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<sst xmlns="http://schemas.openxmlformats.org/spreadsheetml/2006/main" count="24" uniqueCount="22">
  <si>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</si>
  <si>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</si>
  <si>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</si>
  <si>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</si>
  <si>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</si>
  <si>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</si>
  <si>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</si>
  <si>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</si>
  <si>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</si>
  <si>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</si>
  <si>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</si>
  <si>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</si>
  <si>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</si>
  <si>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</si>
  <si>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</si>
  <si>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</si>
  <si>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</si>
  <si>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</si>
  <si>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1月1日現在</t>
  </si>
  <si>
    <t>表２－１　　人口増減の要因別内訳【総計】</t>
  </si>
  <si>
    <t>令和４</t>
  </si>
  <si>
    <t>令和５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</si>
</sst>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  <numFmt numFmtId="227" formatCode="[$]ggge&quot;年&quot;m&quot;月&quot;d&quot;日&quot;;@"/>
    <numFmt numFmtId="228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10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9654442"/>
        <c:axId val="42672251"/>
      </c:barChart>
      <c:catAx>
        <c:axId val="1965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72251"/>
        <c:crosses val="autoZero"/>
        <c:auto val="1"/>
        <c:lblOffset val="100"/>
        <c:tickLblSkip val="1"/>
        <c:noMultiLvlLbl val="0"/>
      </c:catAx>
      <c:valAx>
        <c:axId val="4267225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5444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0.7195</cdr:y>
    </cdr:from>
    <cdr:to>
      <cdr:x>0.99125</cdr:x>
      <cdr:y>0.8965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23900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0"/>
          <a:ext cx="4095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A1">
      <selection activeCell="E13" sqref="E13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5" t="s">
        <v>18</v>
      </c>
      <c r="O3" s="15"/>
    </row>
    <row r="4" spans="1:15" ht="12.75">
      <c r="A4" s="19" t="s">
        <v>8</v>
      </c>
      <c r="B4" s="22" t="s">
        <v>0</v>
      </c>
      <c r="C4" s="23"/>
      <c r="D4" s="24"/>
      <c r="E4" s="6"/>
      <c r="F4" s="7"/>
      <c r="G4" s="25" t="s">
        <v>1</v>
      </c>
      <c r="H4" s="25"/>
      <c r="I4" s="25"/>
      <c r="J4" s="25"/>
      <c r="K4" s="25"/>
      <c r="L4" s="25"/>
      <c r="M4" s="25"/>
      <c r="N4" s="25"/>
      <c r="O4" s="26"/>
    </row>
    <row r="5" spans="1:15" s="3" customFormat="1" ht="12.75">
      <c r="A5" s="20"/>
      <c r="B5" s="18" t="s">
        <v>2</v>
      </c>
      <c r="C5" s="18" t="s">
        <v>3</v>
      </c>
      <c r="D5" s="18" t="s">
        <v>4</v>
      </c>
      <c r="E5" s="27" t="s">
        <v>13</v>
      </c>
      <c r="F5" s="28"/>
      <c r="G5" s="29"/>
      <c r="H5" s="30" t="s">
        <v>12</v>
      </c>
      <c r="I5" s="31"/>
      <c r="J5" s="32"/>
      <c r="K5" s="18" t="s">
        <v>11</v>
      </c>
      <c r="L5" s="16" t="s">
        <v>16</v>
      </c>
      <c r="M5" s="16" t="s">
        <v>17</v>
      </c>
      <c r="N5" s="18" t="s">
        <v>5</v>
      </c>
      <c r="O5" s="18" t="s">
        <v>6</v>
      </c>
    </row>
    <row r="6" spans="1:15" s="3" customFormat="1" ht="12.75">
      <c r="A6" s="21"/>
      <c r="B6" s="17"/>
      <c r="C6" s="17"/>
      <c r="D6" s="17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17"/>
      <c r="L6" s="17"/>
      <c r="M6" s="17"/>
      <c r="N6" s="17"/>
      <c r="O6" s="17"/>
    </row>
    <row r="7" spans="1:15" s="3" customFormat="1" ht="16.5" customHeight="1">
      <c r="A7" s="14" t="s">
        <v>20</v>
      </c>
      <c r="B7" s="11">
        <v>11771</v>
      </c>
      <c r="C7" s="12">
        <v>22824</v>
      </c>
      <c r="D7" s="11">
        <v>-11053</v>
      </c>
      <c r="E7" s="13">
        <v>60168</v>
      </c>
      <c r="F7" s="13">
        <v>3770</v>
      </c>
      <c r="G7" s="12">
        <v>63938</v>
      </c>
      <c r="H7" s="13">
        <v>61081</v>
      </c>
      <c r="I7" s="13">
        <v>2874</v>
      </c>
      <c r="J7" s="11">
        <v>63955</v>
      </c>
      <c r="K7" s="11">
        <v>-17</v>
      </c>
      <c r="L7" s="11">
        <v>704</v>
      </c>
      <c r="M7" s="11">
        <v>2542</v>
      </c>
      <c r="N7" s="11">
        <v>-1838</v>
      </c>
      <c r="O7" s="11">
        <v>-1855</v>
      </c>
    </row>
    <row r="8" spans="1:15" s="3" customFormat="1" ht="16.5" customHeight="1">
      <c r="A8" s="14" t="s">
        <v>21</v>
      </c>
      <c r="B8" s="11">
        <v>10833</v>
      </c>
      <c r="C8" s="12">
        <v>25023</v>
      </c>
      <c r="D8" s="11">
        <v>-14190</v>
      </c>
      <c r="E8" s="13">
        <v>62353</v>
      </c>
      <c r="F8" s="13">
        <v>8066</v>
      </c>
      <c r="G8" s="12">
        <v>70419</v>
      </c>
      <c r="H8" s="13">
        <v>62917</v>
      </c>
      <c r="I8" s="13">
        <v>4433</v>
      </c>
      <c r="J8" s="11">
        <v>67350</v>
      </c>
      <c r="K8" s="11">
        <v>3069</v>
      </c>
      <c r="L8" s="11">
        <v>665</v>
      </c>
      <c r="M8" s="11">
        <v>2604</v>
      </c>
      <c r="N8" s="11">
        <v>-1939</v>
      </c>
      <c r="O8" s="11">
        <v>1130</v>
      </c>
    </row>
    <row r="9" ht="15.75" customHeight="1">
      <c r="K9" s="10"/>
    </row>
    <row r="10" ht="33" customHeight="1">
      <c r="K10" s="10"/>
    </row>
    <row r="11" ht="15.75" customHeight="1"/>
    <row r="12" ht="15.75" customHeight="1"/>
    <row r="13" ht="15.75" customHeight="1"/>
    <row r="14" ht="15.75" customHeight="1"/>
    <row r="15" spans="11:13" ht="15.75" customHeight="1">
      <c r="K15" s="10"/>
      <c r="L15" s="10"/>
      <c r="M15" s="1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s="1"/>
    </row>
    <row r="41" ht="15.75" customHeight="1"/>
    <row r="42" ht="15.75" customHeight="1"/>
  </sheetData>
  <sheetProtection/>
  <mergeCells count="14">
    <mergeCell ref="A4:A6"/>
    <mergeCell ref="B4:D4"/>
    <mergeCell ref="G4:O4"/>
    <mergeCell ref="B5:B6"/>
    <mergeCell ref="C5:C6"/>
    <mergeCell ref="D5:D6"/>
    <mergeCell ref="E5:G5"/>
    <mergeCell ref="H5:J5"/>
    <mergeCell ref="N3:O3"/>
    <mergeCell ref="L5:L6"/>
    <mergeCell ref="M5:M6"/>
    <mergeCell ref="K5:K6"/>
    <mergeCell ref="N5:N6"/>
    <mergeCell ref="O5:O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2023-02-20T01:18:52Z</dcterms:created>
  <dcterms:modified xsi:type="dcterms:W3CDTF">2024-01-15T01:46:41Z</dcterms:modified>
  <cp:category/>
  <cp:version/>
  <cp:contentType/>
  <cp:contentStatus/>
</cp:coreProperties>
</file>