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'表12'!$A$1:$G$28</definedName>
  </definedNames>
  <calcPr fullCalcOnLoad="1"/>
</workbook>
</file>

<file path=xl/sharedStrings.xml><?xml version="1.0" encoding="utf-8"?>
<sst xmlns="http://schemas.openxmlformats.org/spreadsheetml/2006/main" count="36" uniqueCount="32">
  <si>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</si>
  <si>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</si>
  <si>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</si>
  <si>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</si>
  <si>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</si>
  <si>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</si>
  <si>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</si>
  <si>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</si>
  <si>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</si>
  <si>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</si>
  <si>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</si>
  <si>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</si>
  <si>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</si>
  <si>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</si>
  <si>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</si>
  <si>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</si>
  <si>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</si>
  <si>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</si>
  <si>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</si>
  <si>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</si>
  <si>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</si>
  <si>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</si>
  <si>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</si>
  <si>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</si>
  <si>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</si>
  <si>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</si>
  <si>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</si>
  <si>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</si>
  <si>
    <t>平成２６年</t>
  </si>
  <si>
    <t>平成２５年まで：３月末日現在　平成２６年まで１月１日現在</t>
  </si>
  <si>
    <t>平成２７年</t>
  </si>
  <si>
    <t>平成２８年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</si>
</sst>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7" fontId="0" fillId="0" borderId="10" xfId="61" applyNumberFormat="1" applyBorder="1">
      <alignment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3" xfId="61" applyFont="1" applyBorder="1" applyAlignment="1">
      <alignment shrinkToFit="1"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3" xfId="61" applyNumberFormat="1" applyBorder="1">
      <alignment/>
      <protection/>
    </xf>
    <xf numFmtId="0" fontId="0" fillId="0" borderId="13" xfId="61" applyBorder="1">
      <alignment/>
      <protection/>
    </xf>
    <xf numFmtId="0" fontId="0" fillId="0" borderId="10" xfId="61" applyFont="1" applyBorder="1" applyAlignment="1">
      <alignment shrinkToFit="1"/>
      <protection/>
    </xf>
    <xf numFmtId="181" fontId="0" fillId="0" borderId="10" xfId="61" applyNumberFormat="1" applyBorder="1" applyAlignment="1">
      <alignment shrinkToFit="1"/>
      <protection/>
    </xf>
    <xf numFmtId="187" fontId="0" fillId="0" borderId="0" xfId="61" applyNumberFormat="1" applyFont="1" applyAlignment="1">
      <alignment horizontal="right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34531552"/>
        <c:axId val="42348513"/>
      </c:barChart>
      <c:catAx>
        <c:axId val="34531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48513"/>
        <c:crosses val="autoZero"/>
        <c:auto val="1"/>
        <c:lblOffset val="100"/>
        <c:tickLblSkip val="1"/>
        <c:noMultiLvlLbl val="0"/>
      </c:catAx>
      <c:valAx>
        <c:axId val="42348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31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45592298"/>
        <c:axId val="7677499"/>
      </c:barChart>
      <c:catAx>
        <c:axId val="455922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77499"/>
        <c:crosses val="autoZero"/>
        <c:auto val="1"/>
        <c:lblOffset val="100"/>
        <c:tickLblSkip val="7"/>
        <c:noMultiLvlLbl val="0"/>
      </c:catAx>
      <c:valAx>
        <c:axId val="76774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9229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0.0745</cdr:y>
    </cdr:from>
    <cdr:to>
      <cdr:x>0.091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SheetLayoutView="100" workbookViewId="0" topLeftCell="A10">
      <selection activeCell="K22" sqref="K22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2" ht="13.5">
      <c r="G2" s="25" t="s">
        <v>29</v>
      </c>
    </row>
    <row r="3" spans="1:7" ht="18" customHeight="1">
      <c r="A3" s="31" t="s">
        <v>0</v>
      </c>
      <c r="B3" s="32" t="s">
        <v>1</v>
      </c>
      <c r="C3" s="33"/>
      <c r="D3" s="34" t="s">
        <v>2</v>
      </c>
      <c r="E3" s="35"/>
      <c r="F3" s="34" t="s">
        <v>3</v>
      </c>
      <c r="G3" s="35"/>
    </row>
    <row r="4" spans="1:7" ht="18" customHeight="1">
      <c r="A4" s="3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17">
        <v>13.77</v>
      </c>
      <c r="D20" s="13">
        <v>1300582</v>
      </c>
      <c r="E20" s="17">
        <v>64.9</v>
      </c>
      <c r="F20" s="13">
        <v>427353</v>
      </c>
      <c r="G20" s="17">
        <v>21.33</v>
      </c>
    </row>
    <row r="21" spans="1:7" ht="18" customHeight="1">
      <c r="A21" s="18" t="s">
        <v>22</v>
      </c>
      <c r="B21" s="13">
        <v>273006</v>
      </c>
      <c r="C21" s="17">
        <v>13.65</v>
      </c>
      <c r="D21" s="13">
        <v>1292101</v>
      </c>
      <c r="E21" s="17">
        <v>64.58</v>
      </c>
      <c r="F21" s="13">
        <v>435667</v>
      </c>
      <c r="G21" s="17">
        <v>21.77</v>
      </c>
    </row>
    <row r="22" spans="1:8" ht="18" customHeight="1">
      <c r="A22" s="19" t="s">
        <v>23</v>
      </c>
      <c r="B22" s="20">
        <v>270229</v>
      </c>
      <c r="C22" s="21">
        <v>13.54</v>
      </c>
      <c r="D22" s="20">
        <v>1287356</v>
      </c>
      <c r="E22" s="21">
        <v>64.5</v>
      </c>
      <c r="F22" s="20">
        <v>438316</v>
      </c>
      <c r="G22" s="17">
        <v>21.96</v>
      </c>
      <c r="H22" s="22"/>
    </row>
    <row r="23" spans="1:7" ht="18" customHeight="1">
      <c r="A23" s="18" t="s">
        <v>24</v>
      </c>
      <c r="B23" s="13">
        <v>266670</v>
      </c>
      <c r="C23" s="17">
        <v>13.41</v>
      </c>
      <c r="D23" s="13">
        <v>1273129</v>
      </c>
      <c r="E23" s="17">
        <v>64.02</v>
      </c>
      <c r="F23" s="13">
        <v>448956</v>
      </c>
      <c r="G23" s="17">
        <v>22.57</v>
      </c>
    </row>
    <row r="24" spans="1:7" ht="18" customHeight="1">
      <c r="A24" s="18" t="s">
        <v>25</v>
      </c>
      <c r="B24" s="13">
        <v>263235</v>
      </c>
      <c r="C24" s="17">
        <v>13.28</v>
      </c>
      <c r="D24" s="13">
        <v>1250839</v>
      </c>
      <c r="E24" s="17">
        <v>63.12</v>
      </c>
      <c r="F24" s="13">
        <v>467510</v>
      </c>
      <c r="G24" s="17">
        <v>23.59</v>
      </c>
    </row>
    <row r="25" spans="1:7" ht="18" customHeight="1">
      <c r="A25" s="18" t="s">
        <v>28</v>
      </c>
      <c r="B25" s="13">
        <v>260991</v>
      </c>
      <c r="C25" s="17">
        <v>13.18</v>
      </c>
      <c r="D25" s="13">
        <v>1240218</v>
      </c>
      <c r="E25" s="17">
        <v>62.62</v>
      </c>
      <c r="F25" s="13">
        <v>479205</v>
      </c>
      <c r="G25" s="17">
        <v>24.2</v>
      </c>
    </row>
    <row r="26" spans="1:7" ht="18" customHeight="1">
      <c r="A26" s="26" t="s">
        <v>30</v>
      </c>
      <c r="B26" s="27">
        <v>257705</v>
      </c>
      <c r="C26" s="28">
        <v>13.06</v>
      </c>
      <c r="D26" s="27">
        <v>1218023</v>
      </c>
      <c r="E26" s="28">
        <v>61.73</v>
      </c>
      <c r="F26" s="27">
        <v>497422</v>
      </c>
      <c r="G26" s="28">
        <v>25.21</v>
      </c>
    </row>
    <row r="27" spans="1:7" ht="18" customHeight="1">
      <c r="A27" s="23" t="s">
        <v>31</v>
      </c>
      <c r="B27" s="24">
        <v>254130</v>
      </c>
      <c r="C27" s="16">
        <v>12.93</v>
      </c>
      <c r="D27" s="24">
        <v>1198156</v>
      </c>
      <c r="E27" s="16">
        <v>60.96</v>
      </c>
      <c r="F27" s="24">
        <v>513033</v>
      </c>
      <c r="G27" s="16">
        <v>26.1</v>
      </c>
    </row>
    <row r="28" spans="1:7" ht="18" customHeight="1">
      <c r="A28" s="29" t="s">
        <v>27</v>
      </c>
      <c r="B28" s="30"/>
      <c r="C28" s="30"/>
      <c r="D28" s="30"/>
      <c r="E28" s="30"/>
      <c r="F28" s="30"/>
      <c r="G28" s="30"/>
    </row>
    <row r="29" spans="1:7" ht="13.5">
      <c r="A29" s="29"/>
      <c r="B29" s="30"/>
      <c r="C29" s="30"/>
      <c r="D29" s="30"/>
      <c r="E29" s="30"/>
      <c r="F29" s="30"/>
      <c r="G29" s="30"/>
    </row>
  </sheetData>
  <sheetProtection/>
  <mergeCells count="6">
    <mergeCell ref="A28:G28"/>
    <mergeCell ref="A3:A4"/>
    <mergeCell ref="B3:C3"/>
    <mergeCell ref="D3:E3"/>
    <mergeCell ref="F3:G3"/>
    <mergeCell ref="A29:G2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2013-08-30T00:43:17Z</cp:lastPrinted>
  <dcterms:created xsi:type="dcterms:W3CDTF">2009-05-29T10:05:52Z</dcterms:created>
  <dcterms:modified xsi:type="dcterms:W3CDTF">2016-06-17T05:41:46Z</dcterms:modified>
  <cp:category/>
  <cp:version/>
  <cp:contentType/>
  <cp:contentStatus/>
</cp:coreProperties>
</file>