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<sst xmlns="http://schemas.openxmlformats.org/spreadsheetml/2006/main" count="38" uniqueCount="38">
  <si>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</si>
  <si>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</si>
  <si>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</si>
  <si>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</si>
  <si>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</si>
  <si>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</si>
  <si>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</si>
  <si>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</si>
  <si>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</si>
  <si>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</si>
  <si>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</si>
  <si>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</si>
  <si>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</si>
  <si>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</si>
  <si>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</si>
  <si>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</si>
  <si>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</si>
  <si>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</si>
  <si>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</si>
  <si>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</si>
  <si>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</si>
  <si>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</si>
  <si>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</si>
  <si>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</si>
  <si>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</si>
  <si>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</si>
  <si>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</si>
  <si>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</si>
  <si>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</si>
  <si>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</si>
  <si>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</si>
  <si>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</si>
  <si>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</si>
  <si>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</si>
  <si>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世帯数
C(世帯)</t>
  </si>
  <si>
    <t>１世帯平均
構成人員
A/C(人)</t>
  </si>
  <si>
    <t xml:space="preserve">世　　　　　　　数
</t>
  </si>
  <si>
    <t>表３－３  市町村別人口及び世帯数【外国人】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</si>
</sst>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181" fontId="0" fillId="0" borderId="16" xfId="49" applyNumberFormat="1" applyFont="1" applyBorder="1" applyAlignment="1">
      <alignment horizontal="right"/>
    </xf>
    <xf numFmtId="181" fontId="0" fillId="0" borderId="11" xfId="49" applyNumberFormat="1" applyFont="1" applyBorder="1" applyAlignment="1">
      <alignment horizontal="right"/>
    </xf>
    <xf numFmtId="181" fontId="0" fillId="0" borderId="18" xfId="49" applyNumberFormat="1" applyFont="1" applyBorder="1" applyAlignment="1">
      <alignment horizontal="right"/>
    </xf>
    <xf numFmtId="182" fontId="0" fillId="0" borderId="16" xfId="49" applyNumberFormat="1" applyFont="1" applyBorder="1" applyAlignment="1">
      <alignment horizontal="right"/>
    </xf>
    <xf numFmtId="182" fontId="0" fillId="0" borderId="11" xfId="49" applyNumberFormat="1" applyFont="1" applyBorder="1" applyAlignment="1">
      <alignment horizontal="right"/>
    </xf>
    <xf numFmtId="182" fontId="0" fillId="0" borderId="18" xfId="49" applyNumberFormat="1" applyFont="1" applyBorder="1" applyAlignment="1">
      <alignment horizontal="right"/>
    </xf>
    <xf numFmtId="58" fontId="5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54905212"/>
        <c:axId val="24384861"/>
      </c:barChart>
      <c:catAx>
        <c:axId val="54905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84861"/>
        <c:crosses val="autoZero"/>
        <c:auto val="1"/>
        <c:lblOffset val="100"/>
        <c:tickLblSkip val="1"/>
        <c:noMultiLvlLbl val="0"/>
      </c:catAx>
      <c:valAx>
        <c:axId val="24384861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05212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0.99425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657850" y="0"/>
        <a:ext cx="628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865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9">
      <selection activeCell="G30" sqref="G30"/>
    </sheetView>
  </sheetViews>
  <sheetFormatPr defaultColWidth="9.00390625" defaultRowHeight="13.5"/>
  <cols>
    <col min="1" max="1" width="10.625" style="0" customWidth="1"/>
    <col min="2" max="3" width="12.875" style="0" customWidth="1"/>
    <col min="4" max="5" width="10.875" style="0" customWidth="1"/>
    <col min="6" max="6" width="13.00390625" style="0" customWidth="1"/>
    <col min="7" max="7" width="11.375" style="0" customWidth="1"/>
  </cols>
  <sheetData>
    <row r="1" ht="18.75">
      <c r="A1" s="1" t="s">
        <v>37</v>
      </c>
    </row>
    <row r="2" spans="1:7" ht="13.5">
      <c r="A2" s="5"/>
      <c r="B2" s="29" t="s">
        <v>2</v>
      </c>
      <c r="C2" s="30"/>
      <c r="D2" s="30"/>
      <c r="E2" s="30"/>
      <c r="F2" s="29" t="s">
        <v>36</v>
      </c>
      <c r="G2" s="31"/>
    </row>
    <row r="3" spans="1:7" ht="18" customHeight="1">
      <c r="A3" s="4" t="s">
        <v>0</v>
      </c>
      <c r="B3" s="7">
        <v>42736</v>
      </c>
      <c r="C3" s="7">
        <v>42370</v>
      </c>
      <c r="D3" s="8" t="s">
        <v>1</v>
      </c>
      <c r="E3" s="9" t="s">
        <v>3</v>
      </c>
      <c r="F3" s="26">
        <v>42736</v>
      </c>
      <c r="G3" s="32" t="s">
        <v>35</v>
      </c>
    </row>
    <row r="4" spans="1:7" ht="24.75" customHeight="1">
      <c r="A4" s="6"/>
      <c r="B4" s="10" t="s">
        <v>32</v>
      </c>
      <c r="C4" s="11" t="s">
        <v>33</v>
      </c>
      <c r="D4" s="2" t="s">
        <v>4</v>
      </c>
      <c r="E4" s="12" t="s">
        <v>5</v>
      </c>
      <c r="F4" s="27" t="s">
        <v>34</v>
      </c>
      <c r="G4" s="33"/>
    </row>
    <row r="5" spans="1:7" ht="13.5">
      <c r="A5" s="4" t="s">
        <v>6</v>
      </c>
      <c r="B5" s="13">
        <v>8427</v>
      </c>
      <c r="C5" s="20">
        <v>8097</v>
      </c>
      <c r="D5" s="20">
        <v>330</v>
      </c>
      <c r="E5" s="23">
        <v>4.08</v>
      </c>
      <c r="F5" s="14">
        <v>4313</v>
      </c>
      <c r="G5" s="3">
        <v>1.95</v>
      </c>
    </row>
    <row r="6" spans="1:7" ht="13.5">
      <c r="A6" s="4" t="s">
        <v>7</v>
      </c>
      <c r="B6" s="15">
        <v>3931</v>
      </c>
      <c r="C6" s="21">
        <v>3554</v>
      </c>
      <c r="D6" s="21">
        <v>377</v>
      </c>
      <c r="E6" s="24">
        <v>10.61</v>
      </c>
      <c r="F6" s="14">
        <v>2269</v>
      </c>
      <c r="G6" s="3">
        <v>1.73</v>
      </c>
    </row>
    <row r="7" spans="1:7" ht="13.5">
      <c r="A7" s="4" t="s">
        <v>8</v>
      </c>
      <c r="B7" s="15">
        <v>3484</v>
      </c>
      <c r="C7" s="21">
        <v>3225</v>
      </c>
      <c r="D7" s="21">
        <v>259</v>
      </c>
      <c r="E7" s="24">
        <v>8.03</v>
      </c>
      <c r="F7" s="14">
        <v>1823</v>
      </c>
      <c r="G7" s="3">
        <v>1.91</v>
      </c>
    </row>
    <row r="8" spans="1:7" ht="13.5">
      <c r="A8" s="4" t="s">
        <v>9</v>
      </c>
      <c r="B8" s="15">
        <v>2332</v>
      </c>
      <c r="C8" s="21">
        <v>2113</v>
      </c>
      <c r="D8" s="21">
        <v>219</v>
      </c>
      <c r="E8" s="24">
        <v>10.36</v>
      </c>
      <c r="F8" s="14">
        <v>1219</v>
      </c>
      <c r="G8" s="3">
        <v>1.91</v>
      </c>
    </row>
    <row r="9" spans="1:7" ht="13.5">
      <c r="A9" s="4" t="s">
        <v>10</v>
      </c>
      <c r="B9" s="15">
        <v>1098</v>
      </c>
      <c r="C9" s="21">
        <v>1002</v>
      </c>
      <c r="D9" s="21">
        <v>96</v>
      </c>
      <c r="E9" s="24">
        <v>9.58</v>
      </c>
      <c r="F9" s="14">
        <v>635</v>
      </c>
      <c r="G9" s="3">
        <v>1.73</v>
      </c>
    </row>
    <row r="10" spans="1:7" ht="13.5">
      <c r="A10" s="4" t="s">
        <v>11</v>
      </c>
      <c r="B10" s="15">
        <v>710</v>
      </c>
      <c r="C10" s="21">
        <v>663</v>
      </c>
      <c r="D10" s="21">
        <v>47</v>
      </c>
      <c r="E10" s="24">
        <v>7.09</v>
      </c>
      <c r="F10" s="14">
        <v>396</v>
      </c>
      <c r="G10" s="3">
        <v>1.79</v>
      </c>
    </row>
    <row r="11" spans="1:7" ht="13.5">
      <c r="A11" s="4" t="s">
        <v>12</v>
      </c>
      <c r="B11" s="15">
        <v>5923</v>
      </c>
      <c r="C11" s="21">
        <v>5486</v>
      </c>
      <c r="D11" s="21">
        <v>437</v>
      </c>
      <c r="E11" s="24">
        <v>7.97</v>
      </c>
      <c r="F11" s="14">
        <v>3153</v>
      </c>
      <c r="G11" s="3">
        <v>1.88</v>
      </c>
    </row>
    <row r="12" spans="1:7" ht="13.5">
      <c r="A12" s="4" t="s">
        <v>13</v>
      </c>
      <c r="B12" s="15">
        <v>3177</v>
      </c>
      <c r="C12" s="21">
        <v>3002</v>
      </c>
      <c r="D12" s="21">
        <v>175</v>
      </c>
      <c r="E12" s="24">
        <v>5.83</v>
      </c>
      <c r="F12" s="14">
        <v>1428</v>
      </c>
      <c r="G12" s="3">
        <v>2.22</v>
      </c>
    </row>
    <row r="13" spans="1:7" ht="13.5">
      <c r="A13" s="4" t="s">
        <v>14</v>
      </c>
      <c r="B13" s="15">
        <v>941</v>
      </c>
      <c r="C13" s="21">
        <v>961</v>
      </c>
      <c r="D13" s="21">
        <v>-20</v>
      </c>
      <c r="E13" s="24">
        <v>-2.08</v>
      </c>
      <c r="F13" s="14">
        <v>409</v>
      </c>
      <c r="G13" s="3">
        <v>2.3</v>
      </c>
    </row>
    <row r="14" spans="1:7" ht="13.5">
      <c r="A14" s="4" t="s">
        <v>15</v>
      </c>
      <c r="B14" s="15">
        <v>286</v>
      </c>
      <c r="C14" s="21">
        <v>309</v>
      </c>
      <c r="D14" s="21">
        <v>-23</v>
      </c>
      <c r="E14" s="24">
        <v>-7.44</v>
      </c>
      <c r="F14" s="14">
        <v>123</v>
      </c>
      <c r="G14" s="3">
        <v>2.33</v>
      </c>
    </row>
    <row r="15" spans="1:7" ht="13.5">
      <c r="A15" s="4" t="s">
        <v>28</v>
      </c>
      <c r="B15" s="15">
        <v>1862</v>
      </c>
      <c r="C15" s="21">
        <v>1794</v>
      </c>
      <c r="D15" s="21">
        <v>68</v>
      </c>
      <c r="E15" s="24">
        <v>3.79</v>
      </c>
      <c r="F15" s="14">
        <v>814</v>
      </c>
      <c r="G15" s="3">
        <v>2.29</v>
      </c>
    </row>
    <row r="16" spans="1:7" ht="13.5">
      <c r="A16" s="4" t="s">
        <v>27</v>
      </c>
      <c r="B16" s="15">
        <v>300</v>
      </c>
      <c r="C16" s="21">
        <v>281</v>
      </c>
      <c r="D16" s="21">
        <v>19</v>
      </c>
      <c r="E16" s="24">
        <v>6.76</v>
      </c>
      <c r="F16" s="14">
        <v>122</v>
      </c>
      <c r="G16" s="3">
        <v>2.46</v>
      </c>
    </row>
    <row r="17" spans="1:7" ht="13.5">
      <c r="A17" s="4" t="s">
        <v>30</v>
      </c>
      <c r="B17" s="15">
        <v>253</v>
      </c>
      <c r="C17" s="21">
        <v>245</v>
      </c>
      <c r="D17" s="21">
        <v>8</v>
      </c>
      <c r="E17" s="24">
        <v>3.27</v>
      </c>
      <c r="F17" s="14">
        <v>155</v>
      </c>
      <c r="G17" s="3">
        <v>1.63</v>
      </c>
    </row>
    <row r="18" spans="1:7" ht="13.5">
      <c r="A18" s="4" t="s">
        <v>29</v>
      </c>
      <c r="B18" s="15">
        <v>598</v>
      </c>
      <c r="C18" s="21">
        <v>543</v>
      </c>
      <c r="D18" s="21">
        <v>55</v>
      </c>
      <c r="E18" s="24">
        <v>10.13</v>
      </c>
      <c r="F18" s="14">
        <v>383</v>
      </c>
      <c r="G18" s="3">
        <v>1.56</v>
      </c>
    </row>
    <row r="19" spans="1:7" ht="13.5">
      <c r="A19" s="4" t="s">
        <v>16</v>
      </c>
      <c r="B19" s="15">
        <v>319</v>
      </c>
      <c r="C19" s="21">
        <v>274</v>
      </c>
      <c r="D19" s="21">
        <v>45</v>
      </c>
      <c r="E19" s="24">
        <v>16.42</v>
      </c>
      <c r="F19" s="14">
        <v>175</v>
      </c>
      <c r="G19" s="3">
        <v>1.82</v>
      </c>
    </row>
    <row r="20" spans="1:7" ht="13.5">
      <c r="A20" s="4" t="s">
        <v>17</v>
      </c>
      <c r="B20" s="15">
        <v>195</v>
      </c>
      <c r="C20" s="21">
        <v>185</v>
      </c>
      <c r="D20" s="21">
        <v>10</v>
      </c>
      <c r="E20" s="24">
        <v>5.41</v>
      </c>
      <c r="F20" s="14">
        <v>60</v>
      </c>
      <c r="G20" s="3">
        <v>3.25</v>
      </c>
    </row>
    <row r="21" spans="1:7" ht="13.5">
      <c r="A21" s="4" t="s">
        <v>18</v>
      </c>
      <c r="B21" s="15">
        <v>76</v>
      </c>
      <c r="C21" s="21">
        <v>67</v>
      </c>
      <c r="D21" s="21">
        <v>9</v>
      </c>
      <c r="E21" s="24">
        <v>13.43</v>
      </c>
      <c r="F21" s="14">
        <v>33</v>
      </c>
      <c r="G21" s="3">
        <v>2.3</v>
      </c>
    </row>
    <row r="22" spans="1:7" ht="13.5">
      <c r="A22" s="4" t="s">
        <v>19</v>
      </c>
      <c r="B22" s="15">
        <v>157</v>
      </c>
      <c r="C22" s="21">
        <v>154</v>
      </c>
      <c r="D22" s="21">
        <v>3</v>
      </c>
      <c r="E22" s="24">
        <v>1.95</v>
      </c>
      <c r="F22" s="14">
        <v>77</v>
      </c>
      <c r="G22" s="3">
        <v>2.04</v>
      </c>
    </row>
    <row r="23" spans="1:7" ht="13.5">
      <c r="A23" s="4" t="s">
        <v>20</v>
      </c>
      <c r="B23" s="15">
        <v>141</v>
      </c>
      <c r="C23" s="21">
        <v>150</v>
      </c>
      <c r="D23" s="21">
        <v>-9</v>
      </c>
      <c r="E23" s="24">
        <v>-6</v>
      </c>
      <c r="F23" s="14">
        <v>62</v>
      </c>
      <c r="G23" s="3">
        <v>2.27</v>
      </c>
    </row>
    <row r="24" spans="1:7" ht="13.5">
      <c r="A24" s="4" t="s">
        <v>21</v>
      </c>
      <c r="B24" s="15">
        <v>470</v>
      </c>
      <c r="C24" s="21">
        <v>437</v>
      </c>
      <c r="D24" s="21">
        <v>33</v>
      </c>
      <c r="E24" s="24">
        <v>7.55</v>
      </c>
      <c r="F24" s="14">
        <v>280</v>
      </c>
      <c r="G24" s="3">
        <v>1.68</v>
      </c>
    </row>
    <row r="25" spans="1:7" ht="13.5">
      <c r="A25" s="4" t="s">
        <v>22</v>
      </c>
      <c r="B25" s="15">
        <v>294</v>
      </c>
      <c r="C25" s="21">
        <v>264</v>
      </c>
      <c r="D25" s="21">
        <v>30</v>
      </c>
      <c r="E25" s="24">
        <v>11.36</v>
      </c>
      <c r="F25" s="14">
        <v>163</v>
      </c>
      <c r="G25" s="3">
        <v>1.8</v>
      </c>
    </row>
    <row r="26" spans="1:7" ht="13.5">
      <c r="A26" s="4" t="s">
        <v>23</v>
      </c>
      <c r="B26" s="15">
        <v>61</v>
      </c>
      <c r="C26" s="21">
        <v>62</v>
      </c>
      <c r="D26" s="21">
        <v>-1</v>
      </c>
      <c r="E26" s="24">
        <v>-1.61</v>
      </c>
      <c r="F26" s="14">
        <v>24</v>
      </c>
      <c r="G26" s="3">
        <v>2.54</v>
      </c>
    </row>
    <row r="27" spans="1:7" ht="13.5">
      <c r="A27" s="4" t="s">
        <v>24</v>
      </c>
      <c r="B27" s="15">
        <v>378</v>
      </c>
      <c r="C27" s="21">
        <v>363</v>
      </c>
      <c r="D27" s="21">
        <v>15</v>
      </c>
      <c r="E27" s="24">
        <v>4.13</v>
      </c>
      <c r="F27" s="14">
        <v>186</v>
      </c>
      <c r="G27" s="3">
        <v>2.03</v>
      </c>
    </row>
    <row r="28" spans="1:7" ht="13.5">
      <c r="A28" s="4" t="s">
        <v>25</v>
      </c>
      <c r="B28" s="15">
        <v>221</v>
      </c>
      <c r="C28" s="21">
        <v>218</v>
      </c>
      <c r="D28" s="21">
        <v>3</v>
      </c>
      <c r="E28" s="24">
        <v>1.38</v>
      </c>
      <c r="F28" s="14">
        <v>94</v>
      </c>
      <c r="G28" s="3">
        <v>2.35</v>
      </c>
    </row>
    <row r="29" spans="1:7" ht="13.5">
      <c r="A29" s="4" t="s">
        <v>31</v>
      </c>
      <c r="B29" s="15">
        <v>87</v>
      </c>
      <c r="C29" s="21">
        <v>96</v>
      </c>
      <c r="D29" s="21">
        <v>-9</v>
      </c>
      <c r="E29" s="24">
        <v>-9.38</v>
      </c>
      <c r="F29" s="14">
        <v>23</v>
      </c>
      <c r="G29" s="3">
        <v>3.78</v>
      </c>
    </row>
    <row r="30" spans="1:7" ht="13.5">
      <c r="A30" s="16" t="s">
        <v>26</v>
      </c>
      <c r="B30" s="17">
        <v>35721</v>
      </c>
      <c r="C30" s="22">
        <v>33545</v>
      </c>
      <c r="D30" s="22">
        <v>2176</v>
      </c>
      <c r="E30" s="25">
        <v>6.49</v>
      </c>
      <c r="F30" s="19">
        <v>18419</v>
      </c>
      <c r="G30" s="18">
        <v>1.94</v>
      </c>
    </row>
    <row r="32" ht="13.5">
      <c r="F32" s="28"/>
    </row>
  </sheetData>
  <sheetProtection/>
  <mergeCells count="3">
    <mergeCell ref="B2:E2"/>
    <mergeCell ref="F2:G2"/>
    <mergeCell ref="G3:G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2015-04-28T10:47:41Z</cp:lastPrinted>
  <dcterms:created xsi:type="dcterms:W3CDTF">2009-05-29T09:52:44Z</dcterms:created>
  <dcterms:modified xsi:type="dcterms:W3CDTF">2017-08-22T03:22:49Z</dcterms:modified>
  <cp:category/>
  <cp:version/>
  <cp:contentType/>
  <cp:contentStatus/>
</cp:coreProperties>
</file>