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ifs101\市町村課\05財政担当\R4（2022）\④公営企業\01 公営企業一般\04 抜本的な改革等の取組状況調査について\06 県HP公表\01 公表用作業データ\"/>
    </mc:Choice>
  </mc:AlternateContent>
  <bookViews>
    <workbookView xWindow="0" yWindow="0" windowWidth="20490" windowHeight="7755"/>
  </bookViews>
  <sheets>
    <sheet name="市場事業" sheetId="1" r:id="rId1"/>
  </sheets>
  <externalReferences>
    <externalReference r:id="rId2"/>
  </externalReferences>
  <definedNames>
    <definedName name="_xlnm.Print_Area" localSheetId="0">市場事業!$A$1:$BS$57</definedName>
    <definedName name="業種名">[1]選択肢!$K$2:$K$19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<sst xmlns="http://schemas.openxmlformats.org/spreadsheetml/2006/main" count="28" uniqueCount="22">
  <si>
    <t>団体名</t>
    <rPh sb="0" eb="3">
      <t>ダンタイメイ</t>
    </rPh>
    <phoneticPr fontId="1"/>
  </si>
  <si>
    <t>業種名</t>
    <rPh sb="0" eb="2">
      <t>ギョウシュ</t>
    </rPh>
    <rPh sb="2" eb="3">
      <t>メイ</t>
    </rPh>
    <phoneticPr fontId="1"/>
  </si>
  <si>
    <t>事業名</t>
    <rPh sb="0" eb="2">
      <t>ジギョウ</t>
    </rPh>
    <rPh sb="2" eb="3">
      <t>メイ</t>
    </rPh>
    <phoneticPr fontId="1"/>
  </si>
  <si>
    <t>施設名</t>
    <rPh sb="0" eb="2">
      <t>シセツ</t>
    </rPh>
    <rPh sb="2" eb="3">
      <t>メイ</t>
    </rPh>
    <phoneticPr fontId="1"/>
  </si>
  <si>
    <t>芳賀地区広域行政事務組合（事業会計分）</t>
  </si>
  <si>
    <t>市場事業</t>
  </si>
  <si>
    <t>―</t>
  </si>
  <si>
    <t>ー</t>
  </si>
  <si>
    <t>抜本的な改革の取組</t>
    <phoneticPr fontId="1"/>
  </si>
  <si>
    <t>事業廃止</t>
    <rPh sb="0" eb="2">
      <t>ジギョウ</t>
    </rPh>
    <rPh sb="2" eb="4">
      <t>ハイシ</t>
    </rPh>
    <phoneticPr fontId="1"/>
  </si>
  <si>
    <t>民営化・
民間譲渡</t>
    <rPh sb="0" eb="3">
      <t>ミンエイカ</t>
    </rPh>
    <rPh sb="5" eb="7">
      <t>ミンカン</t>
    </rPh>
    <rPh sb="7" eb="9">
      <t>ジョウト</t>
    </rPh>
    <phoneticPr fontId="1"/>
  </si>
  <si>
    <t>広域化等</t>
    <rPh sb="0" eb="3">
      <t>コウイキカ</t>
    </rPh>
    <rPh sb="3" eb="4">
      <t>トウ</t>
    </rPh>
    <phoneticPr fontId="1"/>
  </si>
  <si>
    <t>民間活用</t>
    <rPh sb="0" eb="2">
      <t>ミンカン</t>
    </rPh>
    <rPh sb="2" eb="4">
      <t>カツヨウ</t>
    </rPh>
    <phoneticPr fontId="1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</si>
  <si>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"/>
  </si>
  <si>
    <t>指定管理者
制度</t>
    <rPh sb="0" eb="2">
      <t>シテイ</t>
    </rPh>
    <rPh sb="2" eb="5">
      <t>カンリシャ</t>
    </rPh>
    <rPh sb="6" eb="8">
      <t>セイド</t>
    </rPh>
    <phoneticPr fontId="1"/>
  </si>
  <si>
    <t>包括的
民間委託</t>
    <rPh sb="0" eb="3">
      <t>ホウカツテキ</t>
    </rPh>
    <rPh sb="4" eb="6">
      <t>ミンカン</t>
    </rPh>
    <rPh sb="6" eb="8">
      <t>イタク</t>
    </rPh>
    <phoneticPr fontId="1"/>
  </si>
  <si>
    <t>PPP/PFI方式
の活用</t>
    <rPh sb="7" eb="9">
      <t>ホウシキ</t>
    </rPh>
    <rPh sb="11" eb="13">
      <t>カツヨウ</t>
    </rPh>
    <phoneticPr fontId="1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</si>
  <si>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1"/>
  </si>
  <si>
    <t/>
  </si>
  <si>
    <t>●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</si>
  <si>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1"/>
  </si>
  <si>
    <t>現行の経営体制・手法で、健全な事業運営が実施できているため。
また、事業の規模が小さく、担当人員が少ないことから抜本的な改革の検討に至らないため。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</si>
</sst>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7" fillId="0" borderId="0" xfId="0" applyFont="1" applyFill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2" fillId="2" borderId="2" xfId="0" applyFont="1" applyFill="1" applyBorder="1" applyAlignment="1"/>
    <xf numFmtId="0" fontId="12" fillId="2" borderId="3" xfId="0" applyFont="1" applyFill="1" applyBorder="1" applyAlignment="1"/>
    <xf numFmtId="0" fontId="12" fillId="2" borderId="4" xfId="0" applyFont="1" applyFill="1" applyBorder="1" applyAlignment="1"/>
    <xf numFmtId="0" fontId="12" fillId="0" borderId="0" xfId="0" applyFont="1" applyFill="1" applyBorder="1" applyAlignment="1"/>
    <xf numFmtId="0" fontId="12" fillId="2" borderId="5" xfId="0" applyFont="1" applyFill="1" applyBorder="1" applyAlignment="1"/>
    <xf numFmtId="0" fontId="12" fillId="2" borderId="0" xfId="0" applyFont="1" applyFill="1" applyBorder="1" applyAlignment="1"/>
    <xf numFmtId="0" fontId="12" fillId="2" borderId="6" xfId="0" applyFont="1" applyFill="1" applyBorder="1" applyAlignment="1"/>
    <xf numFmtId="0" fontId="13" fillId="2" borderId="0" xfId="0" applyFont="1" applyFill="1" applyBorder="1" applyAlignment="1">
      <alignment vertical="center"/>
    </xf>
    <xf numFmtId="0" fontId="15" fillId="0" borderId="0" xfId="0" applyFont="1" applyFill="1" applyBorder="1" applyAlignment="1"/>
    <xf numFmtId="0" fontId="16" fillId="2" borderId="0" xfId="0" applyFont="1" applyFill="1" applyBorder="1">
      <alignment vertical="center"/>
    </xf>
    <xf numFmtId="0" fontId="17" fillId="2" borderId="0" xfId="0" applyFont="1" applyFill="1" applyBorder="1">
      <alignment vertical="center"/>
    </xf>
    <xf numFmtId="0" fontId="15" fillId="2" borderId="7" xfId="0" applyFont="1" applyFill="1" applyBorder="1" applyAlignment="1"/>
    <xf numFmtId="0" fontId="15" fillId="2" borderId="8" xfId="0" applyFont="1" applyFill="1" applyBorder="1" applyAlignment="1"/>
    <xf numFmtId="0" fontId="12" fillId="2" borderId="8" xfId="0" applyFont="1" applyFill="1" applyBorder="1" applyAlignment="1"/>
    <xf numFmtId="0" fontId="12" fillId="2" borderId="9" xfId="0" applyFont="1" applyFill="1" applyBorder="1" applyAlignment="1"/>
    <xf numFmtId="0" fontId="16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16" fillId="0" borderId="0" xfId="0" applyFont="1" applyFill="1" applyBorder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>
      <alignment vertical="center"/>
    </xf>
    <xf numFmtId="0" fontId="0" fillId="2" borderId="2" xfId="0" applyFont="1" applyFill="1" applyBorder="1">
      <alignment vertical="center"/>
    </xf>
    <xf numFmtId="0" fontId="11" fillId="2" borderId="3" xfId="0" applyFont="1" applyFill="1" applyBorder="1" applyAlignment="1">
      <alignment vertical="center"/>
    </xf>
    <xf numFmtId="0" fontId="0" fillId="2" borderId="3" xfId="0" applyFont="1" applyFill="1" applyBorder="1">
      <alignment vertical="center"/>
    </xf>
    <xf numFmtId="0" fontId="0" fillId="2" borderId="4" xfId="0" applyFont="1" applyFill="1" applyBorder="1">
      <alignment vertical="center"/>
    </xf>
    <xf numFmtId="0" fontId="0" fillId="2" borderId="5" xfId="0" applyFont="1" applyFill="1" applyBorder="1">
      <alignment vertical="center"/>
    </xf>
    <xf numFmtId="0" fontId="0" fillId="2" borderId="6" xfId="0" applyFont="1" applyFill="1" applyBorder="1">
      <alignment vertical="center"/>
    </xf>
    <xf numFmtId="0" fontId="16" fillId="2" borderId="6" xfId="0" applyFont="1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</cellXfs>
  <cellStyles count="1">
    <cellStyle name="標準" xfId="0" builtinId="0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59183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1.70\&#20849;&#26377;&#12501;&#12457;&#12523;&#12480;\&#31649;&#29702;&#35506;&#20849;&#26377;\&#65305;&#12288;&#24066;&#12288;%20&#22580;\&#9315;&#12288;&#20844;&#21942;&#20225;&#26989;&#35519;&#26619;&#65288;&#32076;&#21942;&#25126;&#30053;&#65289;&#12288;&#24066;&#22580;\&#22320;&#26041;&#20844;&#21942;&#20225;&#26989;&#25244;&#26412;&#25913;&#38761;&#31561;&#29366;&#27841;&#35519;&#26619;\R4\&#22269;&#36890;&#30693;\&#65288;098582%20&#33459;&#36032;&#24195;&#22495;&#65289;%20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 refreshError="1"/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6"/>
  <sheetViews>
    <sheetView showGridLines="0" showZeros="0" tabSelected="1" view="pageBreakPreview" zoomScale="60" zoomScaleNormal="55" workbookViewId="0">
      <selection activeCell="CS13" sqref="CS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" customFormat="1" ht="15.6" customHeight="1">
      <c r="C2" s="2"/>
      <c r="D2" s="3"/>
      <c r="E2" s="3"/>
      <c r="F2" s="4"/>
      <c r="G2"/>
      <c r="H2"/>
      <c r="I2"/>
      <c r="J2"/>
      <c r="K2"/>
      <c r="L2"/>
      <c r="M2"/>
      <c r="N2"/>
      <c r="O2"/>
      <c r="P2"/>
      <c r="Q2"/>
      <c r="R2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3:71" s="1" customFormat="1" ht="15.6" customHeight="1">
      <c r="C3" s="5"/>
      <c r="D3" s="5"/>
      <c r="E3" s="5"/>
      <c r="F3"/>
      <c r="G3"/>
      <c r="H3"/>
      <c r="I3"/>
      <c r="J3"/>
      <c r="K3"/>
      <c r="L3"/>
      <c r="M3"/>
      <c r="N3"/>
      <c r="O3"/>
      <c r="P3"/>
      <c r="Q3"/>
      <c r="R3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3:71" s="1" customFormat="1" ht="15.6" customHeight="1">
      <c r="C4" s="5"/>
      <c r="D4" s="5"/>
      <c r="E4" s="5"/>
      <c r="F4"/>
      <c r="G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3:71" s="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3:71" s="1" customFormat="1" ht="15.6" customHeight="1">
      <c r="C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</row>
    <row r="7" spans="3:71" s="1" customFormat="1" ht="15.6" customHeight="1">
      <c r="C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</row>
    <row r="8" spans="3:71" s="1" customFormat="1" ht="15.6" customHeight="1">
      <c r="C8" s="102" t="s">
        <v>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4" t="s">
        <v>1</v>
      </c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6"/>
      <c r="AO8" s="114" t="s">
        <v>2</v>
      </c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6"/>
      <c r="BG8" s="102" t="s">
        <v>3</v>
      </c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"/>
      <c r="BS8" s="10"/>
    </row>
    <row r="9" spans="3:71" s="1" customFormat="1" ht="15.6" customHeight="1"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7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9"/>
      <c r="AI9" s="109"/>
      <c r="AJ9" s="109"/>
      <c r="AK9" s="109"/>
      <c r="AL9" s="109"/>
      <c r="AM9" s="109"/>
      <c r="AN9" s="110"/>
      <c r="AO9" s="107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10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"/>
      <c r="BS9" s="10"/>
    </row>
    <row r="10" spans="3:71" s="1" customFormat="1" ht="15.6" customHeight="1"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11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3"/>
      <c r="AO10" s="111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3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"/>
      <c r="BS10"/>
    </row>
    <row r="11" spans="3:71" s="1" customFormat="1" ht="15.6" customHeight="1">
      <c r="C11" s="116" t="s">
        <v>4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17" t="s">
        <v>5</v>
      </c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05"/>
      <c r="AG11" s="105"/>
      <c r="AH11" s="105"/>
      <c r="AI11" s="105"/>
      <c r="AJ11" s="105"/>
      <c r="AK11" s="105"/>
      <c r="AL11" s="105"/>
      <c r="AM11" s="105"/>
      <c r="AN11" s="106"/>
      <c r="AO11" s="123" t="s">
        <v>6</v>
      </c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6"/>
      <c r="BG11" s="116" t="s">
        <v>7</v>
      </c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"/>
      <c r="BS11"/>
    </row>
    <row r="12" spans="3:71" s="1" customFormat="1" ht="15.6" customHeight="1"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19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08"/>
      <c r="AG12" s="108"/>
      <c r="AH12" s="109"/>
      <c r="AI12" s="109"/>
      <c r="AJ12" s="109"/>
      <c r="AK12" s="109"/>
      <c r="AL12" s="109"/>
      <c r="AM12" s="109"/>
      <c r="AN12" s="110"/>
      <c r="AO12" s="107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10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"/>
      <c r="BS12"/>
    </row>
    <row r="13" spans="3:71" s="1" customFormat="1" ht="15.6" customHeight="1"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21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12"/>
      <c r="AG13" s="112"/>
      <c r="AH13" s="112"/>
      <c r="AI13" s="112"/>
      <c r="AJ13" s="112"/>
      <c r="AK13" s="112"/>
      <c r="AL13" s="112"/>
      <c r="AM13" s="112"/>
      <c r="AN13" s="113"/>
      <c r="AO13" s="111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3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"/>
      <c r="BS13"/>
    </row>
    <row r="14" spans="3:71" s="1" customFormat="1" ht="15.6" customHeight="1">
      <c r="C1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14"/>
    </row>
    <row r="15" spans="3:71" s="1" customFormat="1" ht="15.6" customHeight="1">
      <c r="C15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14"/>
    </row>
    <row r="16" spans="3:71" s="1" customFormat="1" ht="15.6" customHeight="1">
      <c r="C16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14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69" t="s">
        <v>8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1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1"/>
      <c r="BS18" s="18"/>
    </row>
    <row r="19" spans="1:144" ht="15.6" customHeight="1">
      <c r="C19" s="19"/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4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1"/>
      <c r="BS19" s="18"/>
    </row>
    <row r="20" spans="1:144" ht="13.35" customHeight="1">
      <c r="A20" s="1"/>
      <c r="B20" s="1"/>
      <c r="C20" s="19"/>
      <c r="D20" s="75" t="s">
        <v>9</v>
      </c>
      <c r="E20" s="76"/>
      <c r="F20" s="76"/>
      <c r="G20" s="76"/>
      <c r="H20" s="76"/>
      <c r="I20" s="76"/>
      <c r="J20" s="77"/>
      <c r="K20" s="75" t="s">
        <v>10</v>
      </c>
      <c r="L20" s="76"/>
      <c r="M20" s="76"/>
      <c r="N20" s="76"/>
      <c r="O20" s="76"/>
      <c r="P20" s="76"/>
      <c r="Q20" s="77"/>
      <c r="R20" s="75" t="s">
        <v>11</v>
      </c>
      <c r="S20" s="76"/>
      <c r="T20" s="76"/>
      <c r="U20" s="76"/>
      <c r="V20" s="76"/>
      <c r="W20" s="76"/>
      <c r="X20" s="77"/>
      <c r="Y20" s="84" t="s">
        <v>12</v>
      </c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6"/>
      <c r="BA20" s="22"/>
      <c r="BB20" s="93" t="s">
        <v>13</v>
      </c>
      <c r="BC20" s="94"/>
      <c r="BD20" s="94"/>
      <c r="BE20" s="94"/>
      <c r="BF20" s="94"/>
      <c r="BG20" s="94"/>
      <c r="BH20" s="94"/>
      <c r="BI20" s="94"/>
      <c r="BJ20" s="53"/>
      <c r="BK20" s="54"/>
      <c r="BL20" s="21"/>
      <c r="BS20" s="23"/>
    </row>
    <row r="21" spans="1:144" ht="13.35" customHeight="1">
      <c r="A21" s="1"/>
      <c r="B21" s="1"/>
      <c r="C21" s="19"/>
      <c r="D21" s="78"/>
      <c r="E21" s="79"/>
      <c r="F21" s="79"/>
      <c r="G21" s="79"/>
      <c r="H21" s="79"/>
      <c r="I21" s="79"/>
      <c r="J21" s="80"/>
      <c r="K21" s="78"/>
      <c r="L21" s="79"/>
      <c r="M21" s="79"/>
      <c r="N21" s="79"/>
      <c r="O21" s="79"/>
      <c r="P21" s="79"/>
      <c r="Q21" s="80"/>
      <c r="R21" s="78"/>
      <c r="S21" s="79"/>
      <c r="T21" s="79"/>
      <c r="U21" s="79"/>
      <c r="V21" s="79"/>
      <c r="W21" s="79"/>
      <c r="X21" s="80"/>
      <c r="Y21" s="87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9"/>
      <c r="BA21" s="22"/>
      <c r="BB21" s="95"/>
      <c r="BC21" s="96"/>
      <c r="BD21" s="96"/>
      <c r="BE21" s="96"/>
      <c r="BF21" s="96"/>
      <c r="BG21" s="96"/>
      <c r="BH21" s="96"/>
      <c r="BI21" s="96"/>
      <c r="BJ21" s="55"/>
      <c r="BK21" s="56"/>
      <c r="BL21" s="21"/>
      <c r="BS21" s="23"/>
    </row>
    <row r="22" spans="1:144" ht="13.35" customHeight="1">
      <c r="A22" s="1"/>
      <c r="B22" s="1"/>
      <c r="C22" s="19"/>
      <c r="D22" s="78"/>
      <c r="E22" s="79"/>
      <c r="F22" s="79"/>
      <c r="G22" s="79"/>
      <c r="H22" s="79"/>
      <c r="I22" s="79"/>
      <c r="J22" s="80"/>
      <c r="K22" s="78"/>
      <c r="L22" s="79"/>
      <c r="M22" s="79"/>
      <c r="N22" s="79"/>
      <c r="O22" s="79"/>
      <c r="P22" s="79"/>
      <c r="Q22" s="80"/>
      <c r="R22" s="78"/>
      <c r="S22" s="79"/>
      <c r="T22" s="79"/>
      <c r="U22" s="79"/>
      <c r="V22" s="79"/>
      <c r="W22" s="79"/>
      <c r="X22" s="80"/>
      <c r="Y22" s="90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2"/>
      <c r="BA22" s="24"/>
      <c r="BB22" s="95"/>
      <c r="BC22" s="96"/>
      <c r="BD22" s="96"/>
      <c r="BE22" s="96"/>
      <c r="BF22" s="96"/>
      <c r="BG22" s="96"/>
      <c r="BH22" s="96"/>
      <c r="BI22" s="96"/>
      <c r="BJ22" s="55"/>
      <c r="BK22" s="56"/>
      <c r="BL22" s="21"/>
      <c r="BS22" s="23"/>
    </row>
    <row r="23" spans="1:144" ht="31.35" customHeight="1">
      <c r="A23" s="1"/>
      <c r="B23" s="1"/>
      <c r="C23" s="19"/>
      <c r="D23" s="81"/>
      <c r="E23" s="82"/>
      <c r="F23" s="82"/>
      <c r="G23" s="82"/>
      <c r="H23" s="82"/>
      <c r="I23" s="82"/>
      <c r="J23" s="83"/>
      <c r="K23" s="81"/>
      <c r="L23" s="82"/>
      <c r="M23" s="82"/>
      <c r="N23" s="82"/>
      <c r="O23" s="82"/>
      <c r="P23" s="82"/>
      <c r="Q23" s="83"/>
      <c r="R23" s="81"/>
      <c r="S23" s="82"/>
      <c r="T23" s="82"/>
      <c r="U23" s="82"/>
      <c r="V23" s="82"/>
      <c r="W23" s="82"/>
      <c r="X23" s="83"/>
      <c r="Y23" s="99" t="s">
        <v>14</v>
      </c>
      <c r="Z23" s="100"/>
      <c r="AA23" s="100"/>
      <c r="AB23" s="100"/>
      <c r="AC23" s="100"/>
      <c r="AD23" s="100"/>
      <c r="AE23" s="101"/>
      <c r="AF23" s="99" t="s">
        <v>15</v>
      </c>
      <c r="AG23" s="100"/>
      <c r="AH23" s="100"/>
      <c r="AI23" s="100"/>
      <c r="AJ23" s="100"/>
      <c r="AK23" s="100"/>
      <c r="AL23" s="101"/>
      <c r="AM23" s="99" t="s">
        <v>16</v>
      </c>
      <c r="AN23" s="100"/>
      <c r="AO23" s="100"/>
      <c r="AP23" s="100"/>
      <c r="AQ23" s="100"/>
      <c r="AR23" s="100"/>
      <c r="AS23" s="101"/>
      <c r="AT23" s="99" t="s">
        <v>17</v>
      </c>
      <c r="AU23" s="100"/>
      <c r="AV23" s="100"/>
      <c r="AW23" s="100"/>
      <c r="AX23" s="100"/>
      <c r="AY23" s="100"/>
      <c r="AZ23" s="101"/>
      <c r="BA23" s="24"/>
      <c r="BB23" s="97"/>
      <c r="BC23" s="98"/>
      <c r="BD23" s="98"/>
      <c r="BE23" s="98"/>
      <c r="BF23" s="98"/>
      <c r="BG23" s="98"/>
      <c r="BH23" s="98"/>
      <c r="BI23" s="98"/>
      <c r="BJ23" s="57"/>
      <c r="BK23" s="58"/>
      <c r="BL23" s="21"/>
      <c r="BS23" s="23"/>
    </row>
    <row r="24" spans="1:144" ht="15.6" customHeight="1">
      <c r="A24" s="1"/>
      <c r="B24" s="1"/>
      <c r="C24" s="19"/>
      <c r="D24" s="45" t="s">
        <v>18</v>
      </c>
      <c r="E24" s="46"/>
      <c r="F24" s="46"/>
      <c r="G24" s="46"/>
      <c r="H24" s="46"/>
      <c r="I24" s="46"/>
      <c r="J24" s="47"/>
      <c r="K24" s="45" t="s">
        <v>18</v>
      </c>
      <c r="L24" s="46"/>
      <c r="M24" s="46"/>
      <c r="N24" s="46"/>
      <c r="O24" s="46"/>
      <c r="P24" s="46"/>
      <c r="Q24" s="47"/>
      <c r="R24" s="45" t="s">
        <v>18</v>
      </c>
      <c r="S24" s="46"/>
      <c r="T24" s="46"/>
      <c r="U24" s="46"/>
      <c r="V24" s="46"/>
      <c r="W24" s="46"/>
      <c r="X24" s="47"/>
      <c r="Y24" s="45" t="s">
        <v>18</v>
      </c>
      <c r="Z24" s="46"/>
      <c r="AA24" s="46"/>
      <c r="AB24" s="46"/>
      <c r="AC24" s="46"/>
      <c r="AD24" s="46"/>
      <c r="AE24" s="47"/>
      <c r="AF24" s="45" t="s">
        <v>18</v>
      </c>
      <c r="AG24" s="46"/>
      <c r="AH24" s="46"/>
      <c r="AI24" s="46"/>
      <c r="AJ24" s="46"/>
      <c r="AK24" s="46"/>
      <c r="AL24" s="47"/>
      <c r="AM24" s="45" t="s">
        <v>18</v>
      </c>
      <c r="AN24" s="46"/>
      <c r="AO24" s="46"/>
      <c r="AP24" s="46"/>
      <c r="AQ24" s="46"/>
      <c r="AR24" s="46"/>
      <c r="AS24" s="47"/>
      <c r="AT24" s="45" t="s">
        <v>18</v>
      </c>
      <c r="AU24" s="46"/>
      <c r="AV24" s="46"/>
      <c r="AW24" s="46"/>
      <c r="AX24" s="46"/>
      <c r="AY24" s="46"/>
      <c r="AZ24" s="47"/>
      <c r="BA24" s="24"/>
      <c r="BB24" s="51" t="s">
        <v>19</v>
      </c>
      <c r="BC24" s="52"/>
      <c r="BD24" s="52"/>
      <c r="BE24" s="52"/>
      <c r="BF24" s="52"/>
      <c r="BG24" s="52"/>
      <c r="BH24" s="52"/>
      <c r="BI24" s="52"/>
      <c r="BJ24" s="53"/>
      <c r="BK24" s="54"/>
      <c r="BL24" s="21"/>
      <c r="BS24" s="23"/>
    </row>
    <row r="25" spans="1:144" ht="15.6" customHeight="1">
      <c r="A25" s="1"/>
      <c r="B25" s="1"/>
      <c r="C25" s="19"/>
      <c r="D25" s="45"/>
      <c r="E25" s="46"/>
      <c r="F25" s="46"/>
      <c r="G25" s="46"/>
      <c r="H25" s="46"/>
      <c r="I25" s="46"/>
      <c r="J25" s="47"/>
      <c r="K25" s="45"/>
      <c r="L25" s="46"/>
      <c r="M25" s="46"/>
      <c r="N25" s="46"/>
      <c r="O25" s="46"/>
      <c r="P25" s="46"/>
      <c r="Q25" s="47"/>
      <c r="R25" s="45"/>
      <c r="S25" s="46"/>
      <c r="T25" s="46"/>
      <c r="U25" s="46"/>
      <c r="V25" s="46"/>
      <c r="W25" s="46"/>
      <c r="X25" s="47"/>
      <c r="Y25" s="45"/>
      <c r="Z25" s="46"/>
      <c r="AA25" s="46"/>
      <c r="AB25" s="46"/>
      <c r="AC25" s="46"/>
      <c r="AD25" s="46"/>
      <c r="AE25" s="47"/>
      <c r="AF25" s="45"/>
      <c r="AG25" s="46"/>
      <c r="AH25" s="46"/>
      <c r="AI25" s="46"/>
      <c r="AJ25" s="46"/>
      <c r="AK25" s="46"/>
      <c r="AL25" s="47"/>
      <c r="AM25" s="45"/>
      <c r="AN25" s="46"/>
      <c r="AO25" s="46"/>
      <c r="AP25" s="46"/>
      <c r="AQ25" s="46"/>
      <c r="AR25" s="46"/>
      <c r="AS25" s="47"/>
      <c r="AT25" s="45"/>
      <c r="AU25" s="46"/>
      <c r="AV25" s="46"/>
      <c r="AW25" s="46"/>
      <c r="AX25" s="46"/>
      <c r="AY25" s="46"/>
      <c r="AZ25" s="47"/>
      <c r="BA25" s="25"/>
      <c r="BB25" s="45"/>
      <c r="BC25" s="46"/>
      <c r="BD25" s="46"/>
      <c r="BE25" s="46"/>
      <c r="BF25" s="46"/>
      <c r="BG25" s="46"/>
      <c r="BH25" s="46"/>
      <c r="BI25" s="46"/>
      <c r="BJ25" s="55"/>
      <c r="BK25" s="56"/>
      <c r="BL25" s="21"/>
      <c r="BS25" s="23"/>
    </row>
    <row r="26" spans="1:144" ht="15.6" customHeight="1">
      <c r="A26" s="1"/>
      <c r="B26" s="1"/>
      <c r="C26" s="19"/>
      <c r="D26" s="48"/>
      <c r="E26" s="49"/>
      <c r="F26" s="49"/>
      <c r="G26" s="49"/>
      <c r="H26" s="49"/>
      <c r="I26" s="49"/>
      <c r="J26" s="50"/>
      <c r="K26" s="48"/>
      <c r="L26" s="49"/>
      <c r="M26" s="49"/>
      <c r="N26" s="49"/>
      <c r="O26" s="49"/>
      <c r="P26" s="49"/>
      <c r="Q26" s="50"/>
      <c r="R26" s="48"/>
      <c r="S26" s="49"/>
      <c r="T26" s="49"/>
      <c r="U26" s="49"/>
      <c r="V26" s="49"/>
      <c r="W26" s="49"/>
      <c r="X26" s="50"/>
      <c r="Y26" s="48"/>
      <c r="Z26" s="49"/>
      <c r="AA26" s="49"/>
      <c r="AB26" s="49"/>
      <c r="AC26" s="49"/>
      <c r="AD26" s="49"/>
      <c r="AE26" s="50"/>
      <c r="AF26" s="48"/>
      <c r="AG26" s="49"/>
      <c r="AH26" s="49"/>
      <c r="AI26" s="49"/>
      <c r="AJ26" s="49"/>
      <c r="AK26" s="49"/>
      <c r="AL26" s="50"/>
      <c r="AM26" s="48"/>
      <c r="AN26" s="49"/>
      <c r="AO26" s="49"/>
      <c r="AP26" s="49"/>
      <c r="AQ26" s="49"/>
      <c r="AR26" s="49"/>
      <c r="AS26" s="50"/>
      <c r="AT26" s="48"/>
      <c r="AU26" s="49"/>
      <c r="AV26" s="49"/>
      <c r="AW26" s="49"/>
      <c r="AX26" s="49"/>
      <c r="AY26" s="49"/>
      <c r="AZ26" s="50"/>
      <c r="BA26" s="25"/>
      <c r="BB26" s="48"/>
      <c r="BC26" s="49"/>
      <c r="BD26" s="49"/>
      <c r="BE26" s="49"/>
      <c r="BF26" s="49"/>
      <c r="BG26" s="49"/>
      <c r="BH26" s="49"/>
      <c r="BI26" s="49"/>
      <c r="BJ26" s="57"/>
      <c r="BK26" s="58"/>
      <c r="BL26" s="21"/>
      <c r="BS26" s="23"/>
    </row>
    <row r="27" spans="1:144" ht="15.6" customHeight="1">
      <c r="A27" s="1"/>
      <c r="B27" s="1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8"/>
      <c r="BL27" s="29"/>
      <c r="BS27" s="23"/>
    </row>
    <row r="28" spans="1:144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30"/>
    </row>
    <row r="29" spans="1:144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31"/>
    </row>
    <row r="30" spans="1:144" ht="15.6" customHeight="1">
      <c r="A30" s="30"/>
      <c r="B30" s="30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0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</row>
    <row r="31" spans="1:144" ht="15.6" customHeight="1">
      <c r="A31" s="14"/>
      <c r="B31" s="1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14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</row>
    <row r="32" spans="1:144" ht="15.6" customHeight="1">
      <c r="A32" s="14"/>
      <c r="B32" s="1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14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</row>
    <row r="33" spans="3:144" ht="15.6" customHeight="1"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14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</row>
    <row r="34" spans="3:144" ht="21.95" customHeight="1">
      <c r="C34" s="59" t="s">
        <v>20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</row>
    <row r="35" spans="3:144" ht="21.95" customHeight="1"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</row>
    <row r="36" spans="3:144" ht="21.95" customHeight="1"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</row>
    <row r="37" spans="3:144" ht="15.6" customHeight="1"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8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</row>
    <row r="38" spans="3:144" ht="18.95" customHeight="1">
      <c r="C38" s="39"/>
      <c r="D38" s="60" t="s">
        <v>21</v>
      </c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2"/>
      <c r="BR38" s="40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</row>
    <row r="39" spans="3:144" ht="23.45" customHeight="1">
      <c r="C39" s="39"/>
      <c r="D39" s="63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5"/>
      <c r="BR39" s="40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</row>
    <row r="40" spans="3:144" ht="23.45" customHeight="1">
      <c r="C40" s="39"/>
      <c r="D40" s="63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5"/>
      <c r="BR40" s="40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</row>
    <row r="41" spans="3:144" ht="23.45" customHeight="1">
      <c r="C41" s="39"/>
      <c r="D41" s="63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5"/>
      <c r="BR41" s="40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</row>
    <row r="42" spans="3:144" ht="23.45" customHeight="1">
      <c r="C42" s="39"/>
      <c r="D42" s="63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5"/>
      <c r="BR42" s="40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</row>
    <row r="43" spans="3:144" ht="23.45" customHeight="1">
      <c r="C43" s="39"/>
      <c r="D43" s="63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5"/>
      <c r="BR43" s="40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</row>
    <row r="44" spans="3:144" ht="23.45" customHeight="1">
      <c r="C44" s="39"/>
      <c r="D44" s="63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5"/>
      <c r="BR44" s="40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</row>
    <row r="45" spans="3:144" ht="23.45" customHeight="1">
      <c r="C45" s="39"/>
      <c r="D45" s="63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5"/>
      <c r="BR45" s="40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</row>
    <row r="46" spans="3:144" ht="23.45" customHeight="1">
      <c r="C46" s="39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5"/>
      <c r="BR46" s="40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</row>
    <row r="47" spans="3:144" ht="23.45" customHeight="1">
      <c r="C47" s="39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5"/>
      <c r="BR47" s="40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</row>
    <row r="48" spans="3:144" ht="23.45" customHeight="1">
      <c r="C48" s="39"/>
      <c r="D48" s="63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5"/>
      <c r="BR48" s="40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</row>
    <row r="49" spans="2:144" ht="23.45" customHeight="1">
      <c r="C49" s="39"/>
      <c r="D49" s="63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5"/>
      <c r="BR49" s="40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</row>
    <row r="50" spans="2:144" ht="23.45" customHeight="1">
      <c r="C50" s="39"/>
      <c r="D50" s="63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5"/>
      <c r="BR50" s="40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</row>
    <row r="51" spans="2:144" ht="23.45" customHeight="1">
      <c r="C51" s="39"/>
      <c r="D51" s="63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5"/>
      <c r="BR51" s="40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</row>
    <row r="52" spans="2:144" ht="23.45" customHeight="1">
      <c r="C52" s="39"/>
      <c r="D52" s="63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5"/>
      <c r="BR52" s="40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</row>
    <row r="53" spans="2:144" ht="23.45" customHeight="1">
      <c r="C53" s="39"/>
      <c r="D53" s="63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5"/>
      <c r="BR53" s="40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</row>
    <row r="54" spans="2:144" ht="23.45" customHeight="1">
      <c r="C54" s="39"/>
      <c r="D54" s="63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5"/>
      <c r="BR54" s="40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</row>
    <row r="55" spans="2:144" ht="23.45" customHeight="1">
      <c r="C55" s="39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5"/>
      <c r="BR55" s="40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</row>
    <row r="56" spans="2:144" ht="23.45" customHeight="1">
      <c r="B56" s="14"/>
      <c r="C56" s="39"/>
      <c r="D56" s="66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8"/>
      <c r="BR56" s="41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</row>
    <row r="57" spans="2:144" ht="12.6" customHeight="1">
      <c r="C57" s="42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4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</row>
    <row r="58" spans="2:144" ht="12.6" customHeight="1"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</row>
    <row r="59" spans="2:144" ht="12.6" customHeight="1"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</row>
    <row r="60" spans="2:144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</row>
    <row r="61" spans="2:144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</row>
    <row r="62" spans="2:144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</row>
    <row r="63" spans="2:144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</row>
    <row r="64" spans="2:144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</row>
    <row r="65" spans="3:144" ht="12.6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</row>
    <row r="66" spans="3:144" ht="12.6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</row>
    <row r="67" spans="3:144" ht="12.6" customHeight="1"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</row>
    <row r="68" spans="3:144" ht="12.6" customHeight="1"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</row>
    <row r="69" spans="3:144" ht="12.6" customHeight="1"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</row>
    <row r="70" spans="3:144" ht="12.6" customHeight="1"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</row>
    <row r="71" spans="3:144" ht="12.6" customHeight="1"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</row>
    <row r="72" spans="3:144" ht="12.6" customHeight="1"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</row>
    <row r="73" spans="3:144" ht="12.6" customHeight="1"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</row>
    <row r="74" spans="3:144" ht="12.6" customHeight="1"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</row>
    <row r="75" spans="3:144" ht="12.6" customHeight="1"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</row>
    <row r="76" spans="3:144" ht="12.6" customHeight="1"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C34:BR36"/>
    <mergeCell ref="D38:BQ56"/>
    <mergeCell ref="D24:J26"/>
    <mergeCell ref="K24:Q26"/>
    <mergeCell ref="R24:X26"/>
    <mergeCell ref="Y24:AE26"/>
    <mergeCell ref="AF24:AL26"/>
    <mergeCell ref="AM24:AS26"/>
  </mergeCells>
  <phoneticPr fontId="1"/>
  <conditionalFormatting sqref="A28:BC29 BS28:XFD28 BE28:BJ28 BE29:XFD29">
    <cfRule type="expression" dxfId="1" priority="2">
      <formula>$BB$25="○"</formula>
    </cfRule>
  </conditionalFormatting>
  <conditionalFormatting sqref="BD28:BD29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市場事業</vt:lpstr>
      <vt:lpstr>市場事業!Print_Area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hgkoui10</dc:creator>
  <cp:lastModifiedBy>北原　亜里紗</cp:lastModifiedBy>
  <cp:lastPrinted>2022-05-13T07:42:33Z</cp:lastPrinted>
  <dcterms:created xsi:type="dcterms:W3CDTF">2022-05-13T07:10:10Z</dcterms:created>
  <dcterms:modified xsi:type="dcterms:W3CDTF">2022-07-21T01:56:10Z</dcterms:modified>
</cp:coreProperties>
</file>