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13年12月末日現在" sheetId="1" r:id="rId1"/>
  </sheets>
  <definedNames>
    <definedName name="_xlnm.Print_Area" localSheetId="0">'平成13年12月末日現在'!$A$1:$J$56</definedName>
  </definedNames>
  <calcPr fullCalcOnLoad="1"/>
</workbook>
</file>

<file path=xl/sharedStrings.xml><?xml version="1.0" encoding="utf-8"?>
<sst xmlns="http://schemas.openxmlformats.org/spreadsheetml/2006/main" count="65" uniqueCount="62">
  <si>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</si>
  <si>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</si>
  <si>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</si>
  <si>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</si>
  <si>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</si>
  <si>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</si>
  <si>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</si>
  <si>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</si>
  <si>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</si>
  <si>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</si>
  <si>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</si>
  <si>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</si>
  <si>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</si>
  <si>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</si>
  <si>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</si>
  <si>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</si>
  <si>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</si>
  <si>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</si>
  <si>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</si>
  <si>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</si>
  <si>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</si>
  <si>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</si>
  <si>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</si>
  <si>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</si>
  <si>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</si>
  <si>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</si>
  <si>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</si>
  <si>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</si>
  <si>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</si>
  <si>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</si>
  <si>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</si>
  <si>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今市市</t>
  </si>
  <si>
    <t>黒磯市</t>
  </si>
  <si>
    <t>南河内町</t>
  </si>
  <si>
    <t>上河内町</t>
  </si>
  <si>
    <t>河内町</t>
  </si>
  <si>
    <t>粟野町</t>
  </si>
  <si>
    <t>足尾町</t>
  </si>
  <si>
    <t>石橋町</t>
  </si>
  <si>
    <t>国分寺町</t>
  </si>
  <si>
    <t>栗山村</t>
  </si>
  <si>
    <t>藤原町</t>
  </si>
  <si>
    <t>氏家町</t>
  </si>
  <si>
    <t>喜連川町</t>
  </si>
  <si>
    <t>南那須町</t>
  </si>
  <si>
    <t>烏山町</t>
  </si>
  <si>
    <t>馬頭町</t>
  </si>
  <si>
    <t>小川町</t>
  </si>
  <si>
    <t>湯津上村</t>
  </si>
  <si>
    <t>黒羽町</t>
  </si>
  <si>
    <t>西那須野町</t>
  </si>
  <si>
    <t>塩原町</t>
  </si>
  <si>
    <t>田沼町</t>
  </si>
  <si>
    <t>葛生町</t>
  </si>
  <si>
    <t>人口</t>
  </si>
  <si>
    <t>世帯数</t>
  </si>
  <si>
    <t>市計</t>
  </si>
  <si>
    <t>町村計</t>
  </si>
  <si>
    <t>県計</t>
  </si>
  <si>
    <t>11月末</t>
  </si>
  <si>
    <t>12月末</t>
  </si>
  <si>
    <t>平成13年12月末日現在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</si>
</sst>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7" fillId="0" borderId="8" xfId="0" applyFont="1" applyFill="1" applyBorder="1" applyAlignment="1" applyProtection="1">
      <alignment horizontal="left" vertical="center"/>
      <protection/>
    </xf>
    <xf numFmtId="176" fontId="5" fillId="0" borderId="3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 locked="0"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1" xfId="0" applyNumberFormat="1" applyFont="1" applyFill="1" applyBorder="1" applyAlignment="1" applyProtection="1">
      <alignment vertical="center"/>
      <protection/>
    </xf>
    <xf numFmtId="176" fontId="5" fillId="0" borderId="2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6" xfId="0" applyFont="1" applyFill="1" applyBorder="1" applyAlignment="1" applyProtection="1">
      <alignment horizontal="right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workbookViewId="0" topLeftCell="A1">
      <selection activeCell="A2" sqref="A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24" customHeight="1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</row>
    <row r="2" spans="9:10" ht="18" customHeight="1">
      <c r="I2" s="30" t="s">
        <v>61</v>
      </c>
      <c r="J2" s="30"/>
    </row>
    <row r="3" spans="1:10" ht="23.25" customHeight="1">
      <c r="A3" s="33"/>
      <c r="B3" s="34" t="s">
        <v>30</v>
      </c>
      <c r="C3" s="29" t="s">
        <v>54</v>
      </c>
      <c r="D3" s="29"/>
      <c r="E3" s="29"/>
      <c r="F3" s="29"/>
      <c r="G3" s="29"/>
      <c r="H3" s="29" t="s">
        <v>55</v>
      </c>
      <c r="I3" s="29"/>
      <c r="J3" s="29"/>
    </row>
    <row r="4" spans="1:10" ht="23.25" customHeight="1">
      <c r="A4" s="33"/>
      <c r="B4" s="34"/>
      <c r="C4" s="5" t="s">
        <v>27</v>
      </c>
      <c r="D4" s="6" t="s">
        <v>28</v>
      </c>
      <c r="E4" s="7" t="s">
        <v>60</v>
      </c>
      <c r="F4" s="7" t="s">
        <v>59</v>
      </c>
      <c r="G4" s="8" t="s">
        <v>29</v>
      </c>
      <c r="H4" s="7" t="s">
        <v>60</v>
      </c>
      <c r="I4" s="7" t="s">
        <v>59</v>
      </c>
      <c r="J4" s="8" t="s">
        <v>29</v>
      </c>
    </row>
    <row r="5" spans="1:10" s="4" customFormat="1" ht="14.25">
      <c r="A5" s="9">
        <v>1</v>
      </c>
      <c r="B5" s="10" t="s">
        <v>0</v>
      </c>
      <c r="C5" s="22">
        <v>222822</v>
      </c>
      <c r="D5" s="23">
        <v>222262</v>
      </c>
      <c r="E5" s="23">
        <v>445084</v>
      </c>
      <c r="F5" s="23">
        <v>444964</v>
      </c>
      <c r="G5" s="11">
        <v>120</v>
      </c>
      <c r="H5" s="22">
        <v>172520</v>
      </c>
      <c r="I5" s="23">
        <v>172524</v>
      </c>
      <c r="J5" s="11">
        <v>-4</v>
      </c>
    </row>
    <row r="6" spans="1:10" s="4" customFormat="1" ht="14.25">
      <c r="A6" s="12">
        <v>2</v>
      </c>
      <c r="B6" s="13" t="s">
        <v>1</v>
      </c>
      <c r="C6" s="24">
        <v>79360</v>
      </c>
      <c r="D6" s="25">
        <v>82899</v>
      </c>
      <c r="E6" s="25">
        <v>162259</v>
      </c>
      <c r="F6" s="25">
        <v>162267</v>
      </c>
      <c r="G6" s="14">
        <v>-8</v>
      </c>
      <c r="H6" s="24">
        <v>58356</v>
      </c>
      <c r="I6" s="25">
        <v>58332</v>
      </c>
      <c r="J6" s="14">
        <v>24</v>
      </c>
    </row>
    <row r="7" spans="1:10" ht="14.25">
      <c r="A7" s="12">
        <v>3</v>
      </c>
      <c r="B7" s="13" t="s">
        <v>2</v>
      </c>
      <c r="C7" s="24">
        <v>40958</v>
      </c>
      <c r="D7" s="25">
        <v>42725</v>
      </c>
      <c r="E7" s="25">
        <v>83683</v>
      </c>
      <c r="F7" s="25">
        <v>83694</v>
      </c>
      <c r="G7" s="14">
        <v>-11</v>
      </c>
      <c r="H7" s="24">
        <v>28253</v>
      </c>
      <c r="I7" s="25">
        <v>28231</v>
      </c>
      <c r="J7" s="14">
        <v>22</v>
      </c>
    </row>
    <row r="8" spans="1:10" ht="14.25">
      <c r="A8" s="12">
        <v>4</v>
      </c>
      <c r="B8" s="13" t="s">
        <v>3</v>
      </c>
      <c r="C8" s="24">
        <v>41384</v>
      </c>
      <c r="D8" s="25">
        <v>42521</v>
      </c>
      <c r="E8" s="25">
        <v>83905</v>
      </c>
      <c r="F8" s="25">
        <v>83926</v>
      </c>
      <c r="G8" s="14">
        <v>-21</v>
      </c>
      <c r="H8" s="24">
        <v>29797</v>
      </c>
      <c r="I8" s="25">
        <v>29789</v>
      </c>
      <c r="J8" s="14">
        <v>8</v>
      </c>
    </row>
    <row r="9" spans="1:10" ht="14.25">
      <c r="A9" s="12">
        <v>5</v>
      </c>
      <c r="B9" s="13" t="s">
        <v>4</v>
      </c>
      <c r="C9" s="24">
        <v>46868</v>
      </c>
      <c r="D9" s="25">
        <v>47933</v>
      </c>
      <c r="E9" s="25">
        <v>94801</v>
      </c>
      <c r="F9" s="25">
        <v>94767</v>
      </c>
      <c r="G9" s="14">
        <v>34</v>
      </c>
      <c r="H9" s="24">
        <v>30784</v>
      </c>
      <c r="I9" s="25">
        <v>30762</v>
      </c>
      <c r="J9" s="14">
        <v>22</v>
      </c>
    </row>
    <row r="10" spans="1:10" ht="14.25">
      <c r="A10" s="12">
        <v>6</v>
      </c>
      <c r="B10" s="13" t="s">
        <v>5</v>
      </c>
      <c r="C10" s="24">
        <v>8520</v>
      </c>
      <c r="D10" s="25">
        <v>9139</v>
      </c>
      <c r="E10" s="25">
        <v>17659</v>
      </c>
      <c r="F10" s="25">
        <v>17681</v>
      </c>
      <c r="G10" s="14">
        <v>-22</v>
      </c>
      <c r="H10" s="24">
        <v>6602</v>
      </c>
      <c r="I10" s="25">
        <v>6597</v>
      </c>
      <c r="J10" s="14">
        <v>5</v>
      </c>
    </row>
    <row r="11" spans="1:10" ht="14.25">
      <c r="A11" s="12">
        <v>7</v>
      </c>
      <c r="B11" s="13" t="s">
        <v>31</v>
      </c>
      <c r="C11" s="24">
        <v>31291</v>
      </c>
      <c r="D11" s="25">
        <v>32207</v>
      </c>
      <c r="E11" s="25">
        <v>63498</v>
      </c>
      <c r="F11" s="25">
        <v>63500</v>
      </c>
      <c r="G11" s="14">
        <v>-2</v>
      </c>
      <c r="H11" s="24">
        <v>20916</v>
      </c>
      <c r="I11" s="25">
        <v>20901</v>
      </c>
      <c r="J11" s="14">
        <v>15</v>
      </c>
    </row>
    <row r="12" spans="1:10" ht="14.25">
      <c r="A12" s="12">
        <v>8</v>
      </c>
      <c r="B12" s="13" t="s">
        <v>6</v>
      </c>
      <c r="C12" s="24">
        <v>77259</v>
      </c>
      <c r="D12" s="25">
        <v>76459</v>
      </c>
      <c r="E12" s="25">
        <v>153718</v>
      </c>
      <c r="F12" s="25">
        <v>153795</v>
      </c>
      <c r="G12" s="14">
        <v>-77</v>
      </c>
      <c r="H12" s="24">
        <v>52877</v>
      </c>
      <c r="I12" s="25">
        <v>52924</v>
      </c>
      <c r="J12" s="14">
        <v>-47</v>
      </c>
    </row>
    <row r="13" spans="1:10" ht="14.25">
      <c r="A13" s="12">
        <v>9</v>
      </c>
      <c r="B13" s="13" t="s">
        <v>7</v>
      </c>
      <c r="C13" s="24">
        <v>31613</v>
      </c>
      <c r="D13" s="25">
        <v>30838</v>
      </c>
      <c r="E13" s="25">
        <v>62451</v>
      </c>
      <c r="F13" s="25">
        <v>62465</v>
      </c>
      <c r="G13" s="14">
        <v>-14</v>
      </c>
      <c r="H13" s="24">
        <v>19773</v>
      </c>
      <c r="I13" s="25">
        <v>19760</v>
      </c>
      <c r="J13" s="14">
        <v>13</v>
      </c>
    </row>
    <row r="14" spans="1:10" ht="14.25">
      <c r="A14" s="12">
        <v>10</v>
      </c>
      <c r="B14" s="13" t="s">
        <v>8</v>
      </c>
      <c r="C14" s="24">
        <v>27458</v>
      </c>
      <c r="D14" s="25">
        <v>27775</v>
      </c>
      <c r="E14" s="25">
        <v>55233</v>
      </c>
      <c r="F14" s="25">
        <v>55254</v>
      </c>
      <c r="G14" s="14">
        <v>-21</v>
      </c>
      <c r="H14" s="24">
        <v>18188</v>
      </c>
      <c r="I14" s="25">
        <v>18205</v>
      </c>
      <c r="J14" s="14">
        <v>-17</v>
      </c>
    </row>
    <row r="15" spans="1:10" ht="14.25">
      <c r="A15" s="12">
        <v>11</v>
      </c>
      <c r="B15" s="13" t="s">
        <v>9</v>
      </c>
      <c r="C15" s="24">
        <v>18367</v>
      </c>
      <c r="D15" s="25">
        <v>18422</v>
      </c>
      <c r="E15" s="25">
        <v>36789</v>
      </c>
      <c r="F15" s="25">
        <v>36795</v>
      </c>
      <c r="G15" s="14">
        <v>-6</v>
      </c>
      <c r="H15" s="24">
        <v>12099</v>
      </c>
      <c r="I15" s="25">
        <v>12094</v>
      </c>
      <c r="J15" s="14">
        <v>5</v>
      </c>
    </row>
    <row r="16" spans="1:10" ht="14.25">
      <c r="A16" s="12">
        <v>12</v>
      </c>
      <c r="B16" s="13" t="s">
        <v>32</v>
      </c>
      <c r="C16" s="24">
        <v>29513</v>
      </c>
      <c r="D16" s="25">
        <v>29702</v>
      </c>
      <c r="E16" s="25">
        <v>59215</v>
      </c>
      <c r="F16" s="25">
        <v>59194</v>
      </c>
      <c r="G16" s="14">
        <v>21</v>
      </c>
      <c r="H16" s="24">
        <v>19720</v>
      </c>
      <c r="I16" s="25">
        <v>19730</v>
      </c>
      <c r="J16" s="14">
        <v>-10</v>
      </c>
    </row>
    <row r="17" spans="1:10" ht="14.25">
      <c r="A17" s="31" t="s">
        <v>56</v>
      </c>
      <c r="B17" s="32"/>
      <c r="C17" s="19">
        <v>655413</v>
      </c>
      <c r="D17" s="21">
        <v>662882</v>
      </c>
      <c r="E17" s="21">
        <v>1318295</v>
      </c>
      <c r="F17" s="21">
        <v>1318302</v>
      </c>
      <c r="G17" s="18">
        <v>-7</v>
      </c>
      <c r="H17" s="19">
        <v>469885</v>
      </c>
      <c r="I17" s="21">
        <v>469849</v>
      </c>
      <c r="J17" s="18">
        <v>36</v>
      </c>
    </row>
    <row r="18" spans="1:10" ht="14.25">
      <c r="A18" s="9">
        <v>13</v>
      </c>
      <c r="B18" s="10" t="s">
        <v>10</v>
      </c>
      <c r="C18" s="22">
        <v>15222</v>
      </c>
      <c r="D18" s="23">
        <v>14780</v>
      </c>
      <c r="E18" s="23">
        <v>30002</v>
      </c>
      <c r="F18" s="23">
        <v>30039</v>
      </c>
      <c r="G18" s="11">
        <v>-37</v>
      </c>
      <c r="H18" s="22">
        <v>9254</v>
      </c>
      <c r="I18" s="23">
        <v>9271</v>
      </c>
      <c r="J18" s="11">
        <v>-17</v>
      </c>
    </row>
    <row r="19" spans="1:10" ht="14.25">
      <c r="A19" s="12">
        <v>14</v>
      </c>
      <c r="B19" s="13" t="s">
        <v>33</v>
      </c>
      <c r="C19" s="24">
        <v>10620</v>
      </c>
      <c r="D19" s="25">
        <v>10928</v>
      </c>
      <c r="E19" s="25">
        <v>21548</v>
      </c>
      <c r="F19" s="25">
        <v>21582</v>
      </c>
      <c r="G19" s="14">
        <v>-34</v>
      </c>
      <c r="H19" s="24">
        <v>7180</v>
      </c>
      <c r="I19" s="25">
        <v>7201</v>
      </c>
      <c r="J19" s="14">
        <v>-21</v>
      </c>
    </row>
    <row r="20" spans="1:10" ht="14.25">
      <c r="A20" s="12">
        <v>15</v>
      </c>
      <c r="B20" s="13" t="s">
        <v>34</v>
      </c>
      <c r="C20" s="24">
        <v>4782</v>
      </c>
      <c r="D20" s="25">
        <v>4971</v>
      </c>
      <c r="E20" s="25">
        <v>9753</v>
      </c>
      <c r="F20" s="25">
        <v>9757</v>
      </c>
      <c r="G20" s="14">
        <v>-4</v>
      </c>
      <c r="H20" s="24">
        <v>2639</v>
      </c>
      <c r="I20" s="25">
        <v>2635</v>
      </c>
      <c r="J20" s="14">
        <v>4</v>
      </c>
    </row>
    <row r="21" spans="1:10" ht="14.25">
      <c r="A21" s="12">
        <v>16</v>
      </c>
      <c r="B21" s="13" t="s">
        <v>35</v>
      </c>
      <c r="C21" s="24">
        <v>17419</v>
      </c>
      <c r="D21" s="25">
        <v>17468</v>
      </c>
      <c r="E21" s="25">
        <v>34887</v>
      </c>
      <c r="F21" s="25">
        <v>34846</v>
      </c>
      <c r="G21" s="14">
        <v>41</v>
      </c>
      <c r="H21" s="24">
        <v>11234</v>
      </c>
      <c r="I21" s="25">
        <v>11209</v>
      </c>
      <c r="J21" s="14">
        <v>25</v>
      </c>
    </row>
    <row r="22" spans="1:10" ht="14.25">
      <c r="A22" s="12">
        <v>17</v>
      </c>
      <c r="B22" s="13" t="s">
        <v>11</v>
      </c>
      <c r="C22" s="24">
        <v>3454</v>
      </c>
      <c r="D22" s="25">
        <v>3600</v>
      </c>
      <c r="E22" s="25">
        <v>7054</v>
      </c>
      <c r="F22" s="25">
        <v>7057</v>
      </c>
      <c r="G22" s="14">
        <v>-3</v>
      </c>
      <c r="H22" s="24">
        <v>1907</v>
      </c>
      <c r="I22" s="25">
        <v>1905</v>
      </c>
      <c r="J22" s="14">
        <v>2</v>
      </c>
    </row>
    <row r="23" spans="1:10" ht="14.25">
      <c r="A23" s="12">
        <v>18</v>
      </c>
      <c r="B23" s="13" t="s">
        <v>36</v>
      </c>
      <c r="C23" s="24">
        <v>5361</v>
      </c>
      <c r="D23" s="25">
        <v>5360</v>
      </c>
      <c r="E23" s="25">
        <v>10721</v>
      </c>
      <c r="F23" s="25">
        <v>10730</v>
      </c>
      <c r="G23" s="14">
        <v>-9</v>
      </c>
      <c r="H23" s="24">
        <v>2881</v>
      </c>
      <c r="I23" s="25">
        <v>2883</v>
      </c>
      <c r="J23" s="14">
        <v>-2</v>
      </c>
    </row>
    <row r="24" spans="1:10" ht="14.25">
      <c r="A24" s="12">
        <v>19</v>
      </c>
      <c r="B24" s="13" t="s">
        <v>37</v>
      </c>
      <c r="C24" s="24">
        <v>1693</v>
      </c>
      <c r="D24" s="25">
        <v>1926</v>
      </c>
      <c r="E24" s="25">
        <v>3619</v>
      </c>
      <c r="F24" s="25">
        <v>3629</v>
      </c>
      <c r="G24" s="14">
        <v>-10</v>
      </c>
      <c r="H24" s="24">
        <v>1832</v>
      </c>
      <c r="I24" s="25">
        <v>1838</v>
      </c>
      <c r="J24" s="14">
        <v>-6</v>
      </c>
    </row>
    <row r="25" spans="1:10" ht="14.25">
      <c r="A25" s="12">
        <v>20</v>
      </c>
      <c r="B25" s="13" t="s">
        <v>12</v>
      </c>
      <c r="C25" s="24">
        <v>8476</v>
      </c>
      <c r="D25" s="25">
        <v>8516</v>
      </c>
      <c r="E25" s="25">
        <v>16992</v>
      </c>
      <c r="F25" s="25">
        <v>16974</v>
      </c>
      <c r="G25" s="14">
        <v>18</v>
      </c>
      <c r="H25" s="24">
        <v>4552</v>
      </c>
      <c r="I25" s="25">
        <v>4547</v>
      </c>
      <c r="J25" s="14">
        <v>5</v>
      </c>
    </row>
    <row r="26" spans="1:10" ht="14.25">
      <c r="A26" s="12">
        <v>21</v>
      </c>
      <c r="B26" s="13" t="s">
        <v>13</v>
      </c>
      <c r="C26" s="24">
        <v>12847</v>
      </c>
      <c r="D26" s="25">
        <v>13026</v>
      </c>
      <c r="E26" s="25">
        <v>25873</v>
      </c>
      <c r="F26" s="25">
        <v>25902</v>
      </c>
      <c r="G26" s="14">
        <v>-29</v>
      </c>
      <c r="H26" s="24">
        <v>7639</v>
      </c>
      <c r="I26" s="25">
        <v>7639</v>
      </c>
      <c r="J26" s="14">
        <v>0</v>
      </c>
    </row>
    <row r="27" spans="1:10" ht="14.25">
      <c r="A27" s="12">
        <v>22</v>
      </c>
      <c r="B27" s="13" t="s">
        <v>14</v>
      </c>
      <c r="C27" s="24">
        <v>8724</v>
      </c>
      <c r="D27" s="25">
        <v>9018</v>
      </c>
      <c r="E27" s="25">
        <v>17742</v>
      </c>
      <c r="F27" s="25">
        <v>17772</v>
      </c>
      <c r="G27" s="14">
        <v>-30</v>
      </c>
      <c r="H27" s="24">
        <v>5149</v>
      </c>
      <c r="I27" s="25">
        <v>5151</v>
      </c>
      <c r="J27" s="14">
        <v>-2</v>
      </c>
    </row>
    <row r="28" spans="1:10" ht="14.25">
      <c r="A28" s="12">
        <v>23</v>
      </c>
      <c r="B28" s="13" t="s">
        <v>15</v>
      </c>
      <c r="C28" s="24">
        <v>6387</v>
      </c>
      <c r="D28" s="25">
        <v>6318</v>
      </c>
      <c r="E28" s="25">
        <v>12705</v>
      </c>
      <c r="F28" s="25">
        <v>12682</v>
      </c>
      <c r="G28" s="14">
        <v>23</v>
      </c>
      <c r="H28" s="24">
        <v>3663</v>
      </c>
      <c r="I28" s="25">
        <v>3659</v>
      </c>
      <c r="J28" s="14">
        <v>4</v>
      </c>
    </row>
    <row r="29" spans="1:10" ht="14.25">
      <c r="A29" s="12">
        <v>24</v>
      </c>
      <c r="B29" s="13" t="s">
        <v>16</v>
      </c>
      <c r="C29" s="24">
        <v>8675</v>
      </c>
      <c r="D29" s="25">
        <v>8608</v>
      </c>
      <c r="E29" s="25">
        <v>17283</v>
      </c>
      <c r="F29" s="25">
        <v>17290</v>
      </c>
      <c r="G29" s="14">
        <v>-7</v>
      </c>
      <c r="H29" s="24">
        <v>4701</v>
      </c>
      <c r="I29" s="25">
        <v>4696</v>
      </c>
      <c r="J29" s="14">
        <v>5</v>
      </c>
    </row>
    <row r="30" spans="1:10" ht="14.25">
      <c r="A30" s="12">
        <v>25</v>
      </c>
      <c r="B30" s="13" t="s">
        <v>17</v>
      </c>
      <c r="C30" s="24">
        <v>19628</v>
      </c>
      <c r="D30" s="25">
        <v>20220</v>
      </c>
      <c r="E30" s="25">
        <v>39848</v>
      </c>
      <c r="F30" s="25">
        <v>39883</v>
      </c>
      <c r="G30" s="14">
        <v>-35</v>
      </c>
      <c r="H30" s="24">
        <v>13160</v>
      </c>
      <c r="I30" s="25">
        <v>13173</v>
      </c>
      <c r="J30" s="14">
        <v>-13</v>
      </c>
    </row>
    <row r="31" spans="1:10" ht="14.25">
      <c r="A31" s="12">
        <v>26</v>
      </c>
      <c r="B31" s="13" t="s">
        <v>38</v>
      </c>
      <c r="C31" s="24">
        <v>9979</v>
      </c>
      <c r="D31" s="25">
        <v>9957</v>
      </c>
      <c r="E31" s="25">
        <v>19936</v>
      </c>
      <c r="F31" s="25">
        <v>19876</v>
      </c>
      <c r="G31" s="14">
        <v>60</v>
      </c>
      <c r="H31" s="24">
        <v>6345</v>
      </c>
      <c r="I31" s="25">
        <v>6327</v>
      </c>
      <c r="J31" s="14">
        <v>18</v>
      </c>
    </row>
    <row r="32" spans="1:10" ht="14.25">
      <c r="A32" s="12">
        <v>27</v>
      </c>
      <c r="B32" s="13" t="s">
        <v>39</v>
      </c>
      <c r="C32" s="24">
        <v>8427</v>
      </c>
      <c r="D32" s="25">
        <v>8489</v>
      </c>
      <c r="E32" s="25">
        <v>16916</v>
      </c>
      <c r="F32" s="25">
        <v>16898</v>
      </c>
      <c r="G32" s="14">
        <v>18</v>
      </c>
      <c r="H32" s="24">
        <v>5495</v>
      </c>
      <c r="I32" s="25">
        <v>5493</v>
      </c>
      <c r="J32" s="14">
        <v>2</v>
      </c>
    </row>
    <row r="33" spans="1:10" ht="14.25">
      <c r="A33" s="12">
        <v>28</v>
      </c>
      <c r="B33" s="13" t="s">
        <v>18</v>
      </c>
      <c r="C33" s="24">
        <v>13307</v>
      </c>
      <c r="D33" s="25">
        <v>13316</v>
      </c>
      <c r="E33" s="25">
        <v>26623</v>
      </c>
      <c r="F33" s="25">
        <v>26637</v>
      </c>
      <c r="G33" s="14">
        <v>-14</v>
      </c>
      <c r="H33" s="24">
        <v>8523</v>
      </c>
      <c r="I33" s="25">
        <v>8529</v>
      </c>
      <c r="J33" s="14">
        <v>-6</v>
      </c>
    </row>
    <row r="34" spans="1:10" ht="14.25">
      <c r="A34" s="12">
        <v>29</v>
      </c>
      <c r="B34" s="13" t="s">
        <v>19</v>
      </c>
      <c r="C34" s="24">
        <v>14402</v>
      </c>
      <c r="D34" s="25">
        <v>14360</v>
      </c>
      <c r="E34" s="25">
        <v>28762</v>
      </c>
      <c r="F34" s="25">
        <v>28765</v>
      </c>
      <c r="G34" s="14">
        <v>-3</v>
      </c>
      <c r="H34" s="24">
        <v>9147</v>
      </c>
      <c r="I34" s="25">
        <v>9147</v>
      </c>
      <c r="J34" s="14">
        <v>0</v>
      </c>
    </row>
    <row r="35" spans="1:10" ht="14.25">
      <c r="A35" s="12">
        <v>30</v>
      </c>
      <c r="B35" s="13" t="s">
        <v>20</v>
      </c>
      <c r="C35" s="24">
        <v>9510</v>
      </c>
      <c r="D35" s="25">
        <v>9724</v>
      </c>
      <c r="E35" s="25">
        <v>19234</v>
      </c>
      <c r="F35" s="25">
        <v>19240</v>
      </c>
      <c r="G35" s="14">
        <v>-6</v>
      </c>
      <c r="H35" s="24">
        <v>5506</v>
      </c>
      <c r="I35" s="25">
        <v>5510</v>
      </c>
      <c r="J35" s="14">
        <v>-4</v>
      </c>
    </row>
    <row r="36" spans="1:10" ht="14.25">
      <c r="A36" s="12">
        <v>31</v>
      </c>
      <c r="B36" s="13" t="s">
        <v>21</v>
      </c>
      <c r="C36" s="24">
        <v>9918</v>
      </c>
      <c r="D36" s="25">
        <v>9658</v>
      </c>
      <c r="E36" s="25">
        <v>19576</v>
      </c>
      <c r="F36" s="25">
        <v>19584</v>
      </c>
      <c r="G36" s="14">
        <v>-8</v>
      </c>
      <c r="H36" s="24">
        <v>5873</v>
      </c>
      <c r="I36" s="25">
        <v>5878</v>
      </c>
      <c r="J36" s="14">
        <v>-5</v>
      </c>
    </row>
    <row r="37" spans="1:10" ht="14.25">
      <c r="A37" s="12">
        <v>32</v>
      </c>
      <c r="B37" s="13" t="s">
        <v>22</v>
      </c>
      <c r="C37" s="24">
        <v>6952</v>
      </c>
      <c r="D37" s="25">
        <v>7065</v>
      </c>
      <c r="E37" s="25">
        <v>14017</v>
      </c>
      <c r="F37" s="25">
        <v>14041</v>
      </c>
      <c r="G37" s="14">
        <v>-24</v>
      </c>
      <c r="H37" s="24">
        <v>3926</v>
      </c>
      <c r="I37" s="25">
        <v>3931</v>
      </c>
      <c r="J37" s="14">
        <v>-5</v>
      </c>
    </row>
    <row r="38" spans="1:10" ht="14.25">
      <c r="A38" s="12">
        <v>33</v>
      </c>
      <c r="B38" s="13" t="s">
        <v>40</v>
      </c>
      <c r="C38" s="24">
        <v>1191</v>
      </c>
      <c r="D38" s="25">
        <v>1189</v>
      </c>
      <c r="E38" s="25">
        <v>2380</v>
      </c>
      <c r="F38" s="25">
        <v>2384</v>
      </c>
      <c r="G38" s="14">
        <v>-4</v>
      </c>
      <c r="H38" s="24">
        <v>861</v>
      </c>
      <c r="I38" s="25">
        <v>862</v>
      </c>
      <c r="J38" s="14">
        <v>-1</v>
      </c>
    </row>
    <row r="39" spans="1:10" ht="14.25">
      <c r="A39" s="12">
        <v>34</v>
      </c>
      <c r="B39" s="13" t="s">
        <v>41</v>
      </c>
      <c r="C39" s="24">
        <v>5678</v>
      </c>
      <c r="D39" s="25">
        <v>6111</v>
      </c>
      <c r="E39" s="25">
        <v>11789</v>
      </c>
      <c r="F39" s="25">
        <v>11815</v>
      </c>
      <c r="G39" s="14">
        <v>-26</v>
      </c>
      <c r="H39" s="24">
        <v>4987</v>
      </c>
      <c r="I39" s="25">
        <v>5006</v>
      </c>
      <c r="J39" s="14">
        <v>-19</v>
      </c>
    </row>
    <row r="40" spans="1:10" ht="14.25">
      <c r="A40" s="12">
        <v>35</v>
      </c>
      <c r="B40" s="13" t="s">
        <v>23</v>
      </c>
      <c r="C40" s="24">
        <v>7075</v>
      </c>
      <c r="D40" s="25">
        <v>7440</v>
      </c>
      <c r="E40" s="25">
        <v>14515</v>
      </c>
      <c r="F40" s="25">
        <v>14483</v>
      </c>
      <c r="G40" s="14">
        <v>32</v>
      </c>
      <c r="H40" s="24">
        <v>3917</v>
      </c>
      <c r="I40" s="25">
        <v>3891</v>
      </c>
      <c r="J40" s="14">
        <v>26</v>
      </c>
    </row>
    <row r="41" spans="1:10" ht="14.25">
      <c r="A41" s="12">
        <v>36</v>
      </c>
      <c r="B41" s="13" t="s">
        <v>42</v>
      </c>
      <c r="C41" s="24">
        <v>14503</v>
      </c>
      <c r="D41" s="25">
        <v>14758</v>
      </c>
      <c r="E41" s="25">
        <v>29261</v>
      </c>
      <c r="F41" s="25">
        <v>29274</v>
      </c>
      <c r="G41" s="14">
        <v>-13</v>
      </c>
      <c r="H41" s="24">
        <v>9371</v>
      </c>
      <c r="I41" s="25">
        <v>9375</v>
      </c>
      <c r="J41" s="14">
        <v>-4</v>
      </c>
    </row>
    <row r="42" spans="1:10" ht="14.25">
      <c r="A42" s="12">
        <v>37</v>
      </c>
      <c r="B42" s="13" t="s">
        <v>24</v>
      </c>
      <c r="C42" s="24">
        <v>15492</v>
      </c>
      <c r="D42" s="25">
        <v>14716</v>
      </c>
      <c r="E42" s="25">
        <v>30208</v>
      </c>
      <c r="F42" s="25">
        <v>30171</v>
      </c>
      <c r="G42" s="14">
        <v>37</v>
      </c>
      <c r="H42" s="24">
        <v>9801</v>
      </c>
      <c r="I42" s="25">
        <v>9780</v>
      </c>
      <c r="J42" s="14">
        <v>21</v>
      </c>
    </row>
    <row r="43" spans="1:10" ht="14.25">
      <c r="A43" s="12">
        <v>38</v>
      </c>
      <c r="B43" s="13" t="s">
        <v>43</v>
      </c>
      <c r="C43" s="24">
        <v>5769</v>
      </c>
      <c r="D43" s="25">
        <v>5831</v>
      </c>
      <c r="E43" s="25">
        <v>11600</v>
      </c>
      <c r="F43" s="25">
        <v>11601</v>
      </c>
      <c r="G43" s="14">
        <v>-1</v>
      </c>
      <c r="H43" s="24">
        <v>3377</v>
      </c>
      <c r="I43" s="25">
        <v>3381</v>
      </c>
      <c r="J43" s="14">
        <v>-4</v>
      </c>
    </row>
    <row r="44" spans="1:10" ht="14.25">
      <c r="A44" s="12">
        <v>39</v>
      </c>
      <c r="B44" s="13" t="s">
        <v>44</v>
      </c>
      <c r="C44" s="24">
        <v>6658</v>
      </c>
      <c r="D44" s="25">
        <v>6764</v>
      </c>
      <c r="E44" s="25">
        <v>13422</v>
      </c>
      <c r="F44" s="25">
        <v>13431</v>
      </c>
      <c r="G44" s="14">
        <v>-9</v>
      </c>
      <c r="H44" s="24">
        <v>3812</v>
      </c>
      <c r="I44" s="25">
        <v>3811</v>
      </c>
      <c r="J44" s="14">
        <v>1</v>
      </c>
    </row>
    <row r="45" spans="1:10" ht="14.25">
      <c r="A45" s="12">
        <v>40</v>
      </c>
      <c r="B45" s="13" t="s">
        <v>45</v>
      </c>
      <c r="C45" s="24">
        <v>9612</v>
      </c>
      <c r="D45" s="25">
        <v>9918</v>
      </c>
      <c r="E45" s="25">
        <v>19530</v>
      </c>
      <c r="F45" s="25">
        <v>19542</v>
      </c>
      <c r="G45" s="14">
        <v>-12</v>
      </c>
      <c r="H45" s="24">
        <v>6194</v>
      </c>
      <c r="I45" s="25">
        <v>6198</v>
      </c>
      <c r="J45" s="14">
        <v>-4</v>
      </c>
    </row>
    <row r="46" spans="1:10" ht="14.25">
      <c r="A46" s="12">
        <v>41</v>
      </c>
      <c r="B46" s="13" t="s">
        <v>46</v>
      </c>
      <c r="C46" s="24">
        <v>7010</v>
      </c>
      <c r="D46" s="25">
        <v>7073</v>
      </c>
      <c r="E46" s="25">
        <v>14083</v>
      </c>
      <c r="F46" s="25">
        <v>14098</v>
      </c>
      <c r="G46" s="14">
        <v>-15</v>
      </c>
      <c r="H46" s="24">
        <v>3870</v>
      </c>
      <c r="I46" s="25">
        <v>3865</v>
      </c>
      <c r="J46" s="14">
        <v>5</v>
      </c>
    </row>
    <row r="47" spans="1:10" ht="14.25">
      <c r="A47" s="12">
        <v>42</v>
      </c>
      <c r="B47" s="13" t="s">
        <v>47</v>
      </c>
      <c r="C47" s="24">
        <v>3641</v>
      </c>
      <c r="D47" s="25">
        <v>3695</v>
      </c>
      <c r="E47" s="25">
        <v>7336</v>
      </c>
      <c r="F47" s="25">
        <v>7340</v>
      </c>
      <c r="G47" s="14">
        <v>-4</v>
      </c>
      <c r="H47" s="24">
        <v>2049</v>
      </c>
      <c r="I47" s="25">
        <v>2055</v>
      </c>
      <c r="J47" s="14">
        <v>-6</v>
      </c>
    </row>
    <row r="48" spans="1:10" ht="14.25">
      <c r="A48" s="12">
        <v>43</v>
      </c>
      <c r="B48" s="13" t="s">
        <v>48</v>
      </c>
      <c r="C48" s="24">
        <v>2748</v>
      </c>
      <c r="D48" s="25">
        <v>2758</v>
      </c>
      <c r="E48" s="25">
        <v>5506</v>
      </c>
      <c r="F48" s="25">
        <v>5513</v>
      </c>
      <c r="G48" s="14">
        <v>-7</v>
      </c>
      <c r="H48" s="24">
        <v>1396</v>
      </c>
      <c r="I48" s="25">
        <v>1399</v>
      </c>
      <c r="J48" s="14">
        <v>-3</v>
      </c>
    </row>
    <row r="49" spans="1:10" ht="14.25">
      <c r="A49" s="12">
        <v>44</v>
      </c>
      <c r="B49" s="13" t="s">
        <v>49</v>
      </c>
      <c r="C49" s="24">
        <v>7802</v>
      </c>
      <c r="D49" s="25">
        <v>7995</v>
      </c>
      <c r="E49" s="25">
        <v>15797</v>
      </c>
      <c r="F49" s="25">
        <v>15810</v>
      </c>
      <c r="G49" s="14">
        <v>-13</v>
      </c>
      <c r="H49" s="24">
        <v>4291</v>
      </c>
      <c r="I49" s="25">
        <v>4291</v>
      </c>
      <c r="J49" s="14">
        <v>0</v>
      </c>
    </row>
    <row r="50" spans="1:10" ht="14.25">
      <c r="A50" s="12">
        <v>45</v>
      </c>
      <c r="B50" s="13" t="s">
        <v>25</v>
      </c>
      <c r="C50" s="24">
        <v>13855</v>
      </c>
      <c r="D50" s="25">
        <v>13905</v>
      </c>
      <c r="E50" s="25">
        <v>27760</v>
      </c>
      <c r="F50" s="25">
        <v>27758</v>
      </c>
      <c r="G50" s="14">
        <v>2</v>
      </c>
      <c r="H50" s="24">
        <v>8694</v>
      </c>
      <c r="I50" s="25">
        <v>8696</v>
      </c>
      <c r="J50" s="14">
        <v>-2</v>
      </c>
    </row>
    <row r="51" spans="1:10" ht="14.25">
      <c r="A51" s="12">
        <v>46</v>
      </c>
      <c r="B51" s="13" t="s">
        <v>50</v>
      </c>
      <c r="C51" s="24">
        <v>21881</v>
      </c>
      <c r="D51" s="25">
        <v>21763</v>
      </c>
      <c r="E51" s="25">
        <v>43644</v>
      </c>
      <c r="F51" s="25">
        <v>43595</v>
      </c>
      <c r="G51" s="14">
        <v>49</v>
      </c>
      <c r="H51" s="24">
        <v>15238</v>
      </c>
      <c r="I51" s="25">
        <v>15239</v>
      </c>
      <c r="J51" s="14">
        <v>-1</v>
      </c>
    </row>
    <row r="52" spans="1:10" ht="14.25">
      <c r="A52" s="12">
        <v>47</v>
      </c>
      <c r="B52" s="13" t="s">
        <v>51</v>
      </c>
      <c r="C52" s="24">
        <v>4437</v>
      </c>
      <c r="D52" s="25">
        <v>4538</v>
      </c>
      <c r="E52" s="25">
        <v>8975</v>
      </c>
      <c r="F52" s="25">
        <v>8953</v>
      </c>
      <c r="G52" s="14">
        <v>22</v>
      </c>
      <c r="H52" s="24">
        <v>3021</v>
      </c>
      <c r="I52" s="25">
        <v>3001</v>
      </c>
      <c r="J52" s="14">
        <v>20</v>
      </c>
    </row>
    <row r="53" spans="1:10" ht="14.25">
      <c r="A53" s="12">
        <v>48</v>
      </c>
      <c r="B53" s="13" t="s">
        <v>52</v>
      </c>
      <c r="C53" s="24">
        <v>14879</v>
      </c>
      <c r="D53" s="25">
        <v>15021</v>
      </c>
      <c r="E53" s="25">
        <v>29900</v>
      </c>
      <c r="F53" s="25">
        <v>29891</v>
      </c>
      <c r="G53" s="14">
        <v>9</v>
      </c>
      <c r="H53" s="24">
        <v>9598</v>
      </c>
      <c r="I53" s="25">
        <v>9589</v>
      </c>
      <c r="J53" s="14">
        <v>9</v>
      </c>
    </row>
    <row r="54" spans="1:10" ht="14.25">
      <c r="A54" s="15">
        <v>49</v>
      </c>
      <c r="B54" s="16" t="s">
        <v>53</v>
      </c>
      <c r="C54" s="26">
        <v>6243</v>
      </c>
      <c r="D54" s="27">
        <v>6566</v>
      </c>
      <c r="E54" s="27">
        <v>12809</v>
      </c>
      <c r="F54" s="27">
        <v>12805</v>
      </c>
      <c r="G54" s="17">
        <v>4</v>
      </c>
      <c r="H54" s="26">
        <v>4148</v>
      </c>
      <c r="I54" s="27">
        <v>4145</v>
      </c>
      <c r="J54" s="17">
        <v>3</v>
      </c>
    </row>
    <row r="55" spans="1:10" ht="14.25">
      <c r="A55" s="31" t="s">
        <v>57</v>
      </c>
      <c r="B55" s="32"/>
      <c r="C55" s="19">
        <v>344257</v>
      </c>
      <c r="D55" s="21">
        <v>347349</v>
      </c>
      <c r="E55" s="21">
        <v>691606</v>
      </c>
      <c r="F55" s="20">
        <v>691648</v>
      </c>
      <c r="G55" s="18">
        <v>-42</v>
      </c>
      <c r="H55" s="19">
        <v>215231</v>
      </c>
      <c r="I55" s="20">
        <v>215206</v>
      </c>
      <c r="J55" s="18">
        <v>25</v>
      </c>
    </row>
    <row r="56" spans="1:10" ht="14.25">
      <c r="A56" s="31" t="s">
        <v>58</v>
      </c>
      <c r="B56" s="32"/>
      <c r="C56" s="19">
        <v>999670</v>
      </c>
      <c r="D56" s="21">
        <v>1010231</v>
      </c>
      <c r="E56" s="21">
        <v>2009901</v>
      </c>
      <c r="F56" s="21">
        <v>2009950</v>
      </c>
      <c r="G56" s="18">
        <v>-49</v>
      </c>
      <c r="H56" s="19">
        <v>685116</v>
      </c>
      <c r="I56" s="21">
        <v>685055</v>
      </c>
      <c r="J56" s="18">
        <v>61</v>
      </c>
    </row>
    <row r="57" ht="24.75" customHeight="1"/>
    <row r="58" ht="24.75" customHeight="1"/>
  </sheetData>
  <sheetProtection/>
  <mergeCells count="9">
    <mergeCell ref="A56:B56"/>
    <mergeCell ref="A3:A4"/>
    <mergeCell ref="B3:B4"/>
    <mergeCell ref="A17:B17"/>
    <mergeCell ref="A55:B55"/>
    <mergeCell ref="A1:J1"/>
    <mergeCell ref="C3:G3"/>
    <mergeCell ref="H3:J3"/>
    <mergeCell ref="I2:J2"/>
  </mergeCells>
  <conditionalFormatting sqref="B5:B16 B18:B54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2007-10-23T09:02:52Z</cp:lastPrinted>
  <dcterms:created xsi:type="dcterms:W3CDTF">2004-04-07T09:15:16Z</dcterms:created>
  <dcterms:modified xsi:type="dcterms:W3CDTF">2007-10-24T03:00:41Z</dcterms:modified>
  <cp:category/>
  <cp:version/>
  <cp:contentType/>
  <cp:contentStatus/>
</cp:coreProperties>
</file>