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7年4月末日現在" sheetId="1" r:id="rId1"/>
  </sheets>
  <definedNames>
    <definedName name="_xlnm.Print_Area" localSheetId="0">'平成17年4月末日現在'!$A$1:$J$51</definedName>
  </definedNames>
  <calcPr fullCalcOnLoad="1"/>
</workbook>
</file>

<file path=xl/sharedStrings.xml><?xml version="1.0" encoding="utf-8"?>
<sst xmlns="http://schemas.openxmlformats.org/spreadsheetml/2006/main" count="60" uniqueCount="57">
  <si>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</si>
  <si>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</si>
  <si>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</si>
  <si>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</si>
  <si>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</si>
  <si>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</si>
  <si>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</si>
  <si>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</si>
  <si>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</si>
  <si>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</si>
  <si>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</si>
  <si>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</si>
  <si>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</si>
  <si>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</si>
  <si>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</si>
  <si>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</si>
  <si>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</si>
  <si>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</si>
  <si>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</si>
  <si>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</si>
  <si>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</si>
  <si>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</si>
  <si>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</si>
  <si>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</si>
  <si>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</si>
  <si>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</si>
  <si>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</si>
  <si>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</si>
  <si>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</si>
  <si>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</si>
  <si>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</si>
  <si>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</si>
  <si>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</si>
  <si>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</si>
  <si>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</si>
  <si>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</si>
  <si>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</si>
  <si>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</si>
  <si>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</si>
  <si>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</si>
  <si>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</si>
  <si>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南那須町</t>
  </si>
  <si>
    <t>烏山町</t>
  </si>
  <si>
    <t>馬頭町</t>
  </si>
  <si>
    <t>小川町</t>
  </si>
  <si>
    <t>湯津上村</t>
  </si>
  <si>
    <t>黒羽町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</si>
  <si>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</si>
  <si>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</si>
  <si>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</si>
  <si>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</si>
  <si>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</si>
  <si>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</si>
  <si>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</si>
  <si>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3月末</t>
  </si>
  <si>
    <t>平成17年4月末日現在</t>
  </si>
  <si>
    <t>4月末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</si>
</sst>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18" customHeight="1">
      <c r="I2" s="25" t="s">
        <v>55</v>
      </c>
      <c r="J2" s="25"/>
    </row>
    <row r="3" spans="1:10" ht="23.25" customHeight="1">
      <c r="A3" s="28"/>
      <c r="B3" s="29" t="s">
        <v>30</v>
      </c>
      <c r="C3" s="24" t="s">
        <v>47</v>
      </c>
      <c r="D3" s="24"/>
      <c r="E3" s="24"/>
      <c r="F3" s="24"/>
      <c r="G3" s="24"/>
      <c r="H3" s="24" t="s">
        <v>48</v>
      </c>
      <c r="I3" s="24"/>
      <c r="J3" s="24"/>
    </row>
    <row r="4" spans="1:10" ht="23.25" customHeight="1">
      <c r="A4" s="28"/>
      <c r="B4" s="29"/>
      <c r="C4" s="5" t="s">
        <v>27</v>
      </c>
      <c r="D4" s="6" t="s">
        <v>28</v>
      </c>
      <c r="E4" s="7" t="s">
        <v>56</v>
      </c>
      <c r="F4" s="7" t="s">
        <v>54</v>
      </c>
      <c r="G4" s="8" t="s">
        <v>29</v>
      </c>
      <c r="H4" s="7" t="s">
        <v>56</v>
      </c>
      <c r="I4" s="7" t="s">
        <v>54</v>
      </c>
      <c r="J4" s="8" t="s">
        <v>29</v>
      </c>
    </row>
    <row r="5" spans="1:10" s="4" customFormat="1" ht="15.75" customHeight="1">
      <c r="A5" s="9">
        <v>1</v>
      </c>
      <c r="B5" s="10" t="s">
        <v>0</v>
      </c>
      <c r="C5" s="19">
        <v>226214</v>
      </c>
      <c r="D5" s="20">
        <v>225312</v>
      </c>
      <c r="E5" s="20">
        <v>451526</v>
      </c>
      <c r="F5" s="20">
        <v>450217</v>
      </c>
      <c r="G5" s="11">
        <v>1309</v>
      </c>
      <c r="H5" s="19">
        <v>181202</v>
      </c>
      <c r="I5" s="20">
        <v>180104</v>
      </c>
      <c r="J5" s="11">
        <v>1098</v>
      </c>
    </row>
    <row r="6" spans="1:10" s="4" customFormat="1" ht="15.75" customHeight="1">
      <c r="A6" s="12">
        <v>2</v>
      </c>
      <c r="B6" s="13" t="s">
        <v>1</v>
      </c>
      <c r="C6" s="21">
        <v>78097</v>
      </c>
      <c r="D6" s="22">
        <v>81679</v>
      </c>
      <c r="E6" s="22">
        <v>159776</v>
      </c>
      <c r="F6" s="22">
        <v>159760</v>
      </c>
      <c r="G6" s="14">
        <v>16</v>
      </c>
      <c r="H6" s="21">
        <v>59703</v>
      </c>
      <c r="I6" s="22">
        <v>59564</v>
      </c>
      <c r="J6" s="14">
        <v>139</v>
      </c>
    </row>
    <row r="7" spans="1:10" ht="15.75" customHeight="1">
      <c r="A7" s="12">
        <v>3</v>
      </c>
      <c r="B7" s="13" t="s">
        <v>2</v>
      </c>
      <c r="C7" s="21">
        <v>40502</v>
      </c>
      <c r="D7" s="22">
        <v>42230</v>
      </c>
      <c r="E7" s="22">
        <v>82732</v>
      </c>
      <c r="F7" s="22">
        <v>82698</v>
      </c>
      <c r="G7" s="14">
        <v>34</v>
      </c>
      <c r="H7" s="21">
        <v>29052</v>
      </c>
      <c r="I7" s="22">
        <v>28975</v>
      </c>
      <c r="J7" s="14">
        <v>77</v>
      </c>
    </row>
    <row r="8" spans="1:10" ht="15.75" customHeight="1">
      <c r="A8" s="12">
        <v>4</v>
      </c>
      <c r="B8" s="13" t="s">
        <v>3</v>
      </c>
      <c r="C8" s="21">
        <v>61947</v>
      </c>
      <c r="D8" s="22">
        <v>63570</v>
      </c>
      <c r="E8" s="22">
        <v>125517</v>
      </c>
      <c r="F8" s="22">
        <v>125432</v>
      </c>
      <c r="G8" s="14">
        <v>85</v>
      </c>
      <c r="H8" s="21">
        <v>45153</v>
      </c>
      <c r="I8" s="22">
        <v>45034</v>
      </c>
      <c r="J8" s="14">
        <v>119</v>
      </c>
    </row>
    <row r="9" spans="1:10" ht="15.75" customHeight="1">
      <c r="A9" s="12">
        <v>5</v>
      </c>
      <c r="B9" s="13" t="s">
        <v>4</v>
      </c>
      <c r="C9" s="21">
        <v>46465</v>
      </c>
      <c r="D9" s="22">
        <v>47766</v>
      </c>
      <c r="E9" s="22">
        <v>94231</v>
      </c>
      <c r="F9" s="22">
        <v>94242</v>
      </c>
      <c r="G9" s="14">
        <v>-11</v>
      </c>
      <c r="H9" s="21">
        <v>31854</v>
      </c>
      <c r="I9" s="22">
        <v>31798</v>
      </c>
      <c r="J9" s="14">
        <v>56</v>
      </c>
    </row>
    <row r="10" spans="1:10" ht="15.75" customHeight="1">
      <c r="A10" s="12">
        <v>6</v>
      </c>
      <c r="B10" s="13" t="s">
        <v>5</v>
      </c>
      <c r="C10" s="21">
        <v>8118</v>
      </c>
      <c r="D10" s="22">
        <v>8790</v>
      </c>
      <c r="E10" s="22">
        <v>16908</v>
      </c>
      <c r="F10" s="22">
        <v>16919</v>
      </c>
      <c r="G10" s="14">
        <v>-11</v>
      </c>
      <c r="H10" s="21">
        <v>6538</v>
      </c>
      <c r="I10" s="22">
        <v>6526</v>
      </c>
      <c r="J10" s="14">
        <v>12</v>
      </c>
    </row>
    <row r="11" spans="1:10" ht="15.75" customHeight="1">
      <c r="A11" s="12">
        <v>7</v>
      </c>
      <c r="B11" s="13" t="s">
        <v>31</v>
      </c>
      <c r="C11" s="21">
        <v>31171</v>
      </c>
      <c r="D11" s="22">
        <v>32117</v>
      </c>
      <c r="E11" s="22">
        <v>63288</v>
      </c>
      <c r="F11" s="22">
        <v>63263</v>
      </c>
      <c r="G11" s="14">
        <v>25</v>
      </c>
      <c r="H11" s="21">
        <v>21873</v>
      </c>
      <c r="I11" s="22">
        <v>21824</v>
      </c>
      <c r="J11" s="14">
        <v>49</v>
      </c>
    </row>
    <row r="12" spans="1:10" ht="15.75" customHeight="1">
      <c r="A12" s="12">
        <v>8</v>
      </c>
      <c r="B12" s="13" t="s">
        <v>6</v>
      </c>
      <c r="C12" s="21">
        <v>78304</v>
      </c>
      <c r="D12" s="22">
        <v>77354</v>
      </c>
      <c r="E12" s="22">
        <v>155658</v>
      </c>
      <c r="F12" s="22">
        <v>155429</v>
      </c>
      <c r="G12" s="14">
        <v>229</v>
      </c>
      <c r="H12" s="21">
        <v>55924</v>
      </c>
      <c r="I12" s="22">
        <v>55640</v>
      </c>
      <c r="J12" s="14">
        <v>284</v>
      </c>
    </row>
    <row r="13" spans="1:10" ht="15.75" customHeight="1">
      <c r="A13" s="12">
        <v>9</v>
      </c>
      <c r="B13" s="13" t="s">
        <v>7</v>
      </c>
      <c r="C13" s="21">
        <v>31872</v>
      </c>
      <c r="D13" s="22">
        <v>30931</v>
      </c>
      <c r="E13" s="22">
        <v>62803</v>
      </c>
      <c r="F13" s="22">
        <v>62786</v>
      </c>
      <c r="G13" s="14">
        <v>17</v>
      </c>
      <c r="H13" s="21">
        <v>20916</v>
      </c>
      <c r="I13" s="22">
        <v>20862</v>
      </c>
      <c r="J13" s="14">
        <v>54</v>
      </c>
    </row>
    <row r="14" spans="1:10" ht="15.75" customHeight="1">
      <c r="A14" s="12">
        <v>10</v>
      </c>
      <c r="B14" s="13" t="s">
        <v>8</v>
      </c>
      <c r="C14" s="21">
        <v>27463</v>
      </c>
      <c r="D14" s="22">
        <v>27681</v>
      </c>
      <c r="E14" s="22">
        <v>55144</v>
      </c>
      <c r="F14" s="22">
        <v>55013</v>
      </c>
      <c r="G14" s="14">
        <v>131</v>
      </c>
      <c r="H14" s="21">
        <v>18921</v>
      </c>
      <c r="I14" s="22">
        <v>18762</v>
      </c>
      <c r="J14" s="14">
        <v>159</v>
      </c>
    </row>
    <row r="15" spans="1:10" ht="15.75" customHeight="1">
      <c r="A15" s="12">
        <v>11</v>
      </c>
      <c r="B15" s="13" t="s">
        <v>9</v>
      </c>
      <c r="C15" s="21">
        <v>18051</v>
      </c>
      <c r="D15" s="22">
        <v>18157</v>
      </c>
      <c r="E15" s="22">
        <v>36208</v>
      </c>
      <c r="F15" s="22">
        <v>36205</v>
      </c>
      <c r="G15" s="14">
        <v>3</v>
      </c>
      <c r="H15" s="21">
        <v>12322</v>
      </c>
      <c r="I15" s="22">
        <v>12288</v>
      </c>
      <c r="J15" s="14">
        <v>34</v>
      </c>
    </row>
    <row r="16" spans="1:10" ht="15.75" customHeight="1">
      <c r="A16" s="12">
        <v>12</v>
      </c>
      <c r="B16" s="13" t="s">
        <v>52</v>
      </c>
      <c r="C16" s="21">
        <v>56900</v>
      </c>
      <c r="D16" s="22">
        <v>57157</v>
      </c>
      <c r="E16" s="22">
        <v>114057</v>
      </c>
      <c r="F16" s="22">
        <v>113888</v>
      </c>
      <c r="G16" s="14">
        <v>169</v>
      </c>
      <c r="H16" s="21">
        <v>40555</v>
      </c>
      <c r="I16" s="22">
        <v>40385</v>
      </c>
      <c r="J16" s="14">
        <v>170</v>
      </c>
    </row>
    <row r="17" spans="1:10" ht="15.75" customHeight="1">
      <c r="A17" s="12">
        <v>13</v>
      </c>
      <c r="B17" s="13" t="s">
        <v>53</v>
      </c>
      <c r="C17" s="21">
        <v>20719</v>
      </c>
      <c r="D17" s="22">
        <v>20953</v>
      </c>
      <c r="E17" s="22">
        <v>41672</v>
      </c>
      <c r="F17" s="22">
        <v>41675</v>
      </c>
      <c r="G17" s="14">
        <v>-3</v>
      </c>
      <c r="H17" s="21">
        <v>13577</v>
      </c>
      <c r="I17" s="22">
        <v>13560</v>
      </c>
      <c r="J17" s="14">
        <v>17</v>
      </c>
    </row>
    <row r="18" spans="1:10" ht="15.75" customHeight="1">
      <c r="A18" s="26" t="s">
        <v>49</v>
      </c>
      <c r="B18" s="27"/>
      <c r="C18" s="16">
        <v>725823</v>
      </c>
      <c r="D18" s="18">
        <v>733697</v>
      </c>
      <c r="E18" s="18">
        <v>1459520</v>
      </c>
      <c r="F18" s="18">
        <v>1457527</v>
      </c>
      <c r="G18" s="15">
        <v>1993</v>
      </c>
      <c r="H18" s="16">
        <v>537590</v>
      </c>
      <c r="I18" s="18">
        <v>535322</v>
      </c>
      <c r="J18" s="15">
        <v>2268</v>
      </c>
    </row>
    <row r="19" spans="1:10" ht="15.75" customHeight="1">
      <c r="A19" s="9">
        <v>14</v>
      </c>
      <c r="B19" s="10" t="s">
        <v>10</v>
      </c>
      <c r="C19" s="19">
        <v>15969</v>
      </c>
      <c r="D19" s="20">
        <v>15284</v>
      </c>
      <c r="E19" s="20">
        <v>31253</v>
      </c>
      <c r="F19" s="20">
        <v>31239</v>
      </c>
      <c r="G19" s="11">
        <v>14</v>
      </c>
      <c r="H19" s="19">
        <v>10047</v>
      </c>
      <c r="I19" s="20">
        <v>10025</v>
      </c>
      <c r="J19" s="11">
        <v>22</v>
      </c>
    </row>
    <row r="20" spans="1:10" ht="15.75" customHeight="1">
      <c r="A20" s="12">
        <v>15</v>
      </c>
      <c r="B20" s="13" t="s">
        <v>32</v>
      </c>
      <c r="C20" s="21">
        <v>10469</v>
      </c>
      <c r="D20" s="22">
        <v>10722</v>
      </c>
      <c r="E20" s="22">
        <v>21191</v>
      </c>
      <c r="F20" s="22">
        <v>20940</v>
      </c>
      <c r="G20" s="14">
        <v>251</v>
      </c>
      <c r="H20" s="21">
        <v>7230</v>
      </c>
      <c r="I20" s="22">
        <v>6989</v>
      </c>
      <c r="J20" s="14">
        <v>241</v>
      </c>
    </row>
    <row r="21" spans="1:10" ht="15.75" customHeight="1">
      <c r="A21" s="12">
        <v>16</v>
      </c>
      <c r="B21" s="13" t="s">
        <v>33</v>
      </c>
      <c r="C21" s="21">
        <v>4824</v>
      </c>
      <c r="D21" s="22">
        <v>5011</v>
      </c>
      <c r="E21" s="22">
        <v>9835</v>
      </c>
      <c r="F21" s="22">
        <v>9818</v>
      </c>
      <c r="G21" s="14">
        <v>17</v>
      </c>
      <c r="H21" s="21">
        <v>2763</v>
      </c>
      <c r="I21" s="22">
        <v>2755</v>
      </c>
      <c r="J21" s="14">
        <v>8</v>
      </c>
    </row>
    <row r="22" spans="1:10" ht="15.75" customHeight="1">
      <c r="A22" s="12">
        <v>17</v>
      </c>
      <c r="B22" s="13" t="s">
        <v>34</v>
      </c>
      <c r="C22" s="21">
        <v>17586</v>
      </c>
      <c r="D22" s="22">
        <v>17687</v>
      </c>
      <c r="E22" s="22">
        <v>35273</v>
      </c>
      <c r="F22" s="22">
        <v>35298</v>
      </c>
      <c r="G22" s="14">
        <v>-25</v>
      </c>
      <c r="H22" s="21">
        <v>11755</v>
      </c>
      <c r="I22" s="22">
        <v>11751</v>
      </c>
      <c r="J22" s="14">
        <v>4</v>
      </c>
    </row>
    <row r="23" spans="1:10" ht="15.75" customHeight="1">
      <c r="A23" s="12">
        <v>18</v>
      </c>
      <c r="B23" s="13" t="s">
        <v>11</v>
      </c>
      <c r="C23" s="21">
        <v>3509</v>
      </c>
      <c r="D23" s="22">
        <v>3615</v>
      </c>
      <c r="E23" s="22">
        <v>7124</v>
      </c>
      <c r="F23" s="22">
        <v>7117</v>
      </c>
      <c r="G23" s="14">
        <v>7</v>
      </c>
      <c r="H23" s="21">
        <v>2065</v>
      </c>
      <c r="I23" s="22">
        <v>2061</v>
      </c>
      <c r="J23" s="14">
        <v>4</v>
      </c>
    </row>
    <row r="24" spans="1:10" ht="15.75" customHeight="1">
      <c r="A24" s="12">
        <v>19</v>
      </c>
      <c r="B24" s="13" t="s">
        <v>35</v>
      </c>
      <c r="C24" s="21">
        <v>5236</v>
      </c>
      <c r="D24" s="22">
        <v>5201</v>
      </c>
      <c r="E24" s="22">
        <v>10437</v>
      </c>
      <c r="F24" s="22">
        <v>10447</v>
      </c>
      <c r="G24" s="14">
        <v>-10</v>
      </c>
      <c r="H24" s="21">
        <v>2940</v>
      </c>
      <c r="I24" s="22">
        <v>2939</v>
      </c>
      <c r="J24" s="14">
        <v>1</v>
      </c>
    </row>
    <row r="25" spans="1:10" ht="15.75" customHeight="1">
      <c r="A25" s="12">
        <v>20</v>
      </c>
      <c r="B25" s="13" t="s">
        <v>36</v>
      </c>
      <c r="C25" s="21">
        <v>1536</v>
      </c>
      <c r="D25" s="22">
        <v>1707</v>
      </c>
      <c r="E25" s="22">
        <v>3243</v>
      </c>
      <c r="F25" s="22">
        <v>3266</v>
      </c>
      <c r="G25" s="14">
        <v>-23</v>
      </c>
      <c r="H25" s="21">
        <v>1712</v>
      </c>
      <c r="I25" s="22">
        <v>1720</v>
      </c>
      <c r="J25" s="14">
        <v>-8</v>
      </c>
    </row>
    <row r="26" spans="1:10" ht="15.75" customHeight="1">
      <c r="A26" s="12">
        <v>21</v>
      </c>
      <c r="B26" s="13" t="s">
        <v>12</v>
      </c>
      <c r="C26" s="21">
        <v>8382</v>
      </c>
      <c r="D26" s="22">
        <v>8318</v>
      </c>
      <c r="E26" s="22">
        <v>16700</v>
      </c>
      <c r="F26" s="22">
        <v>16717</v>
      </c>
      <c r="G26" s="14">
        <v>-17</v>
      </c>
      <c r="H26" s="21">
        <v>4632</v>
      </c>
      <c r="I26" s="22">
        <v>4626</v>
      </c>
      <c r="J26" s="14">
        <v>6</v>
      </c>
    </row>
    <row r="27" spans="1:10" ht="15.75" customHeight="1">
      <c r="A27" s="12">
        <v>22</v>
      </c>
      <c r="B27" s="13" t="s">
        <v>13</v>
      </c>
      <c r="C27" s="21">
        <v>12708</v>
      </c>
      <c r="D27" s="22">
        <v>12775</v>
      </c>
      <c r="E27" s="22">
        <v>25483</v>
      </c>
      <c r="F27" s="22">
        <v>25516</v>
      </c>
      <c r="G27" s="14">
        <v>-33</v>
      </c>
      <c r="H27" s="21">
        <v>7925</v>
      </c>
      <c r="I27" s="22">
        <v>7916</v>
      </c>
      <c r="J27" s="14">
        <v>9</v>
      </c>
    </row>
    <row r="28" spans="1:10" ht="15.75" customHeight="1">
      <c r="A28" s="12">
        <v>23</v>
      </c>
      <c r="B28" s="13" t="s">
        <v>14</v>
      </c>
      <c r="C28" s="21">
        <v>8367</v>
      </c>
      <c r="D28" s="22">
        <v>8642</v>
      </c>
      <c r="E28" s="22">
        <v>17009</v>
      </c>
      <c r="F28" s="22">
        <v>17048</v>
      </c>
      <c r="G28" s="14">
        <v>-39</v>
      </c>
      <c r="H28" s="21">
        <v>5162</v>
      </c>
      <c r="I28" s="22">
        <v>5162</v>
      </c>
      <c r="J28" s="14">
        <v>0</v>
      </c>
    </row>
    <row r="29" spans="1:10" ht="15.75" customHeight="1">
      <c r="A29" s="12">
        <v>24</v>
      </c>
      <c r="B29" s="13" t="s">
        <v>15</v>
      </c>
      <c r="C29" s="21">
        <v>6432</v>
      </c>
      <c r="D29" s="22">
        <v>6295</v>
      </c>
      <c r="E29" s="22">
        <v>12727</v>
      </c>
      <c r="F29" s="22">
        <v>12700</v>
      </c>
      <c r="G29" s="14">
        <v>27</v>
      </c>
      <c r="H29" s="21">
        <v>3850</v>
      </c>
      <c r="I29" s="22">
        <v>3819</v>
      </c>
      <c r="J29" s="14">
        <v>31</v>
      </c>
    </row>
    <row r="30" spans="1:10" ht="15.75" customHeight="1">
      <c r="A30" s="12">
        <v>25</v>
      </c>
      <c r="B30" s="13" t="s">
        <v>16</v>
      </c>
      <c r="C30" s="21">
        <v>8507</v>
      </c>
      <c r="D30" s="22">
        <v>8416</v>
      </c>
      <c r="E30" s="22">
        <v>16923</v>
      </c>
      <c r="F30" s="22">
        <v>16924</v>
      </c>
      <c r="G30" s="14">
        <v>-1</v>
      </c>
      <c r="H30" s="21">
        <v>4827</v>
      </c>
      <c r="I30" s="22">
        <v>4820</v>
      </c>
      <c r="J30" s="14">
        <v>7</v>
      </c>
    </row>
    <row r="31" spans="1:10" ht="15.75" customHeight="1">
      <c r="A31" s="12">
        <v>26</v>
      </c>
      <c r="B31" s="13" t="s">
        <v>17</v>
      </c>
      <c r="C31" s="21">
        <v>19704</v>
      </c>
      <c r="D31" s="22">
        <v>20197</v>
      </c>
      <c r="E31" s="22">
        <v>39901</v>
      </c>
      <c r="F31" s="22">
        <v>39886</v>
      </c>
      <c r="G31" s="14">
        <v>15</v>
      </c>
      <c r="H31" s="21">
        <v>13680</v>
      </c>
      <c r="I31" s="22">
        <v>13644</v>
      </c>
      <c r="J31" s="14">
        <v>36</v>
      </c>
    </row>
    <row r="32" spans="1:10" ht="15.75" customHeight="1">
      <c r="A32" s="12">
        <v>27</v>
      </c>
      <c r="B32" s="13" t="s">
        <v>37</v>
      </c>
      <c r="C32" s="21">
        <v>10382</v>
      </c>
      <c r="D32" s="22">
        <v>10302</v>
      </c>
      <c r="E32" s="22">
        <v>20684</v>
      </c>
      <c r="F32" s="22">
        <v>20674</v>
      </c>
      <c r="G32" s="14">
        <v>10</v>
      </c>
      <c r="H32" s="21">
        <v>6897</v>
      </c>
      <c r="I32" s="22">
        <v>6879</v>
      </c>
      <c r="J32" s="14">
        <v>18</v>
      </c>
    </row>
    <row r="33" spans="1:10" ht="15.75" customHeight="1">
      <c r="A33" s="12">
        <v>28</v>
      </c>
      <c r="B33" s="13" t="s">
        <v>38</v>
      </c>
      <c r="C33" s="21">
        <v>8675</v>
      </c>
      <c r="D33" s="22">
        <v>8821</v>
      </c>
      <c r="E33" s="22">
        <v>17496</v>
      </c>
      <c r="F33" s="22">
        <v>17454</v>
      </c>
      <c r="G33" s="14">
        <v>42</v>
      </c>
      <c r="H33" s="21">
        <v>5894</v>
      </c>
      <c r="I33" s="22">
        <v>5883</v>
      </c>
      <c r="J33" s="14">
        <v>11</v>
      </c>
    </row>
    <row r="34" spans="1:10" ht="15.75" customHeight="1">
      <c r="A34" s="12">
        <v>29</v>
      </c>
      <c r="B34" s="13" t="s">
        <v>18</v>
      </c>
      <c r="C34" s="21">
        <v>13120</v>
      </c>
      <c r="D34" s="22">
        <v>13103</v>
      </c>
      <c r="E34" s="22">
        <v>26223</v>
      </c>
      <c r="F34" s="22">
        <v>26185</v>
      </c>
      <c r="G34" s="14">
        <v>38</v>
      </c>
      <c r="H34" s="21">
        <v>8854</v>
      </c>
      <c r="I34" s="22">
        <v>8803</v>
      </c>
      <c r="J34" s="14">
        <v>51</v>
      </c>
    </row>
    <row r="35" spans="1:10" ht="15.75" customHeight="1">
      <c r="A35" s="12">
        <v>30</v>
      </c>
      <c r="B35" s="13" t="s">
        <v>19</v>
      </c>
      <c r="C35" s="21">
        <v>14316</v>
      </c>
      <c r="D35" s="22">
        <v>14454</v>
      </c>
      <c r="E35" s="22">
        <v>28770</v>
      </c>
      <c r="F35" s="22">
        <v>28728</v>
      </c>
      <c r="G35" s="14">
        <v>42</v>
      </c>
      <c r="H35" s="21">
        <v>9474</v>
      </c>
      <c r="I35" s="22">
        <v>9442</v>
      </c>
      <c r="J35" s="14">
        <v>32</v>
      </c>
    </row>
    <row r="36" spans="1:10" ht="15.75" customHeight="1">
      <c r="A36" s="12">
        <v>31</v>
      </c>
      <c r="B36" s="13" t="s">
        <v>20</v>
      </c>
      <c r="C36" s="21">
        <v>9203</v>
      </c>
      <c r="D36" s="22">
        <v>9356</v>
      </c>
      <c r="E36" s="22">
        <v>18559</v>
      </c>
      <c r="F36" s="22">
        <v>18594</v>
      </c>
      <c r="G36" s="14">
        <v>-35</v>
      </c>
      <c r="H36" s="21">
        <v>5590</v>
      </c>
      <c r="I36" s="22">
        <v>5593</v>
      </c>
      <c r="J36" s="14">
        <v>-3</v>
      </c>
    </row>
    <row r="37" spans="1:10" ht="15.75" customHeight="1">
      <c r="A37" s="12">
        <v>32</v>
      </c>
      <c r="B37" s="13" t="s">
        <v>21</v>
      </c>
      <c r="C37" s="21">
        <v>9756</v>
      </c>
      <c r="D37" s="22">
        <v>9436</v>
      </c>
      <c r="E37" s="22">
        <v>19192</v>
      </c>
      <c r="F37" s="22">
        <v>19228</v>
      </c>
      <c r="G37" s="14">
        <v>-36</v>
      </c>
      <c r="H37" s="21">
        <v>5985</v>
      </c>
      <c r="I37" s="22">
        <v>5986</v>
      </c>
      <c r="J37" s="14">
        <v>-1</v>
      </c>
    </row>
    <row r="38" spans="1:10" ht="15.75" customHeight="1">
      <c r="A38" s="12">
        <v>33</v>
      </c>
      <c r="B38" s="13" t="s">
        <v>22</v>
      </c>
      <c r="C38" s="21">
        <v>6789</v>
      </c>
      <c r="D38" s="22">
        <v>6966</v>
      </c>
      <c r="E38" s="22">
        <v>13755</v>
      </c>
      <c r="F38" s="22">
        <v>13758</v>
      </c>
      <c r="G38" s="14">
        <v>-3</v>
      </c>
      <c r="H38" s="21">
        <v>4025</v>
      </c>
      <c r="I38" s="22">
        <v>4023</v>
      </c>
      <c r="J38" s="14">
        <v>2</v>
      </c>
    </row>
    <row r="39" spans="1:10" ht="15.75" customHeight="1">
      <c r="A39" s="12">
        <v>34</v>
      </c>
      <c r="B39" s="13" t="s">
        <v>39</v>
      </c>
      <c r="C39" s="21">
        <v>1030</v>
      </c>
      <c r="D39" s="22">
        <v>1038</v>
      </c>
      <c r="E39" s="22">
        <v>2068</v>
      </c>
      <c r="F39" s="22">
        <v>2066</v>
      </c>
      <c r="G39" s="14">
        <v>2</v>
      </c>
      <c r="H39" s="21">
        <v>788</v>
      </c>
      <c r="I39" s="22">
        <v>779</v>
      </c>
      <c r="J39" s="14">
        <v>9</v>
      </c>
    </row>
    <row r="40" spans="1:10" ht="15.75" customHeight="1">
      <c r="A40" s="12">
        <v>35</v>
      </c>
      <c r="B40" s="13" t="s">
        <v>40</v>
      </c>
      <c r="C40" s="21">
        <v>5340</v>
      </c>
      <c r="D40" s="22">
        <v>5838</v>
      </c>
      <c r="E40" s="22">
        <v>11178</v>
      </c>
      <c r="F40" s="22">
        <v>11159</v>
      </c>
      <c r="G40" s="14">
        <v>19</v>
      </c>
      <c r="H40" s="21">
        <v>4898</v>
      </c>
      <c r="I40" s="22">
        <v>4854</v>
      </c>
      <c r="J40" s="14">
        <v>44</v>
      </c>
    </row>
    <row r="41" spans="1:10" ht="15.75" customHeight="1">
      <c r="A41" s="12">
        <v>36</v>
      </c>
      <c r="B41" s="13" t="s">
        <v>23</v>
      </c>
      <c r="C41" s="21">
        <v>6854</v>
      </c>
      <c r="D41" s="22">
        <v>7202</v>
      </c>
      <c r="E41" s="22">
        <v>14056</v>
      </c>
      <c r="F41" s="22">
        <v>14091</v>
      </c>
      <c r="G41" s="14">
        <v>-35</v>
      </c>
      <c r="H41" s="21">
        <v>3993</v>
      </c>
      <c r="I41" s="22">
        <v>3995</v>
      </c>
      <c r="J41" s="14">
        <v>-2</v>
      </c>
    </row>
    <row r="42" spans="1:10" ht="15.75" customHeight="1">
      <c r="A42" s="12">
        <v>37</v>
      </c>
      <c r="B42" s="13" t="s">
        <v>24</v>
      </c>
      <c r="C42" s="21">
        <v>15827</v>
      </c>
      <c r="D42" s="22">
        <v>14947</v>
      </c>
      <c r="E42" s="22">
        <v>30774</v>
      </c>
      <c r="F42" s="22">
        <v>30770</v>
      </c>
      <c r="G42" s="14">
        <v>4</v>
      </c>
      <c r="H42" s="21">
        <v>10515</v>
      </c>
      <c r="I42" s="22">
        <v>10501</v>
      </c>
      <c r="J42" s="14">
        <v>14</v>
      </c>
    </row>
    <row r="43" spans="1:10" ht="15.75" customHeight="1">
      <c r="A43" s="12">
        <v>38</v>
      </c>
      <c r="B43" s="13" t="s">
        <v>41</v>
      </c>
      <c r="C43" s="21">
        <v>6508</v>
      </c>
      <c r="D43" s="22">
        <v>6574</v>
      </c>
      <c r="E43" s="22">
        <v>13082</v>
      </c>
      <c r="F43" s="22">
        <v>13086</v>
      </c>
      <c r="G43" s="14">
        <v>-4</v>
      </c>
      <c r="H43" s="21">
        <v>3912</v>
      </c>
      <c r="I43" s="22">
        <v>3888</v>
      </c>
      <c r="J43" s="14">
        <v>24</v>
      </c>
    </row>
    <row r="44" spans="1:10" ht="15.75" customHeight="1">
      <c r="A44" s="12">
        <v>39</v>
      </c>
      <c r="B44" s="13" t="s">
        <v>42</v>
      </c>
      <c r="C44" s="21">
        <v>9308</v>
      </c>
      <c r="D44" s="22">
        <v>9617</v>
      </c>
      <c r="E44" s="22">
        <v>18925</v>
      </c>
      <c r="F44" s="22">
        <v>18962</v>
      </c>
      <c r="G44" s="14">
        <v>-37</v>
      </c>
      <c r="H44" s="21">
        <v>6241</v>
      </c>
      <c r="I44" s="22">
        <v>6246</v>
      </c>
      <c r="J44" s="14">
        <v>-5</v>
      </c>
    </row>
    <row r="45" spans="1:10" ht="15.75" customHeight="1">
      <c r="A45" s="12">
        <v>40</v>
      </c>
      <c r="B45" s="13" t="s">
        <v>43</v>
      </c>
      <c r="C45" s="21">
        <v>6697</v>
      </c>
      <c r="D45" s="22">
        <v>6760</v>
      </c>
      <c r="E45" s="22">
        <v>13457</v>
      </c>
      <c r="F45" s="22">
        <v>13468</v>
      </c>
      <c r="G45" s="14">
        <v>-11</v>
      </c>
      <c r="H45" s="21">
        <v>3881</v>
      </c>
      <c r="I45" s="22">
        <v>3884</v>
      </c>
      <c r="J45" s="14">
        <v>-3</v>
      </c>
    </row>
    <row r="46" spans="1:10" ht="15.75" customHeight="1">
      <c r="A46" s="12">
        <v>41</v>
      </c>
      <c r="B46" s="13" t="s">
        <v>44</v>
      </c>
      <c r="C46" s="21">
        <v>3565</v>
      </c>
      <c r="D46" s="22">
        <v>3534</v>
      </c>
      <c r="E46" s="22">
        <v>7099</v>
      </c>
      <c r="F46" s="22">
        <v>7097</v>
      </c>
      <c r="G46" s="14">
        <v>2</v>
      </c>
      <c r="H46" s="21">
        <v>2094</v>
      </c>
      <c r="I46" s="22">
        <v>2088</v>
      </c>
      <c r="J46" s="14">
        <v>6</v>
      </c>
    </row>
    <row r="47" spans="1:10" ht="15.75" customHeight="1">
      <c r="A47" s="12">
        <v>42</v>
      </c>
      <c r="B47" s="13" t="s">
        <v>45</v>
      </c>
      <c r="C47" s="21">
        <v>2624</v>
      </c>
      <c r="D47" s="22">
        <v>2687</v>
      </c>
      <c r="E47" s="22">
        <v>5311</v>
      </c>
      <c r="F47" s="22">
        <v>5328</v>
      </c>
      <c r="G47" s="14">
        <v>-17</v>
      </c>
      <c r="H47" s="21">
        <v>1438</v>
      </c>
      <c r="I47" s="22">
        <v>1434</v>
      </c>
      <c r="J47" s="14">
        <v>4</v>
      </c>
    </row>
    <row r="48" spans="1:10" ht="15.75" customHeight="1">
      <c r="A48" s="12">
        <v>43</v>
      </c>
      <c r="B48" s="13" t="s">
        <v>46</v>
      </c>
      <c r="C48" s="21">
        <v>7557</v>
      </c>
      <c r="D48" s="22">
        <v>7653</v>
      </c>
      <c r="E48" s="22">
        <v>15210</v>
      </c>
      <c r="F48" s="22">
        <v>15207</v>
      </c>
      <c r="G48" s="14">
        <v>3</v>
      </c>
      <c r="H48" s="21">
        <v>4351</v>
      </c>
      <c r="I48" s="22">
        <v>4331</v>
      </c>
      <c r="J48" s="14">
        <v>20</v>
      </c>
    </row>
    <row r="49" spans="1:10" ht="15.75" customHeight="1">
      <c r="A49" s="12">
        <v>44</v>
      </c>
      <c r="B49" s="13" t="s">
        <v>25</v>
      </c>
      <c r="C49" s="21">
        <v>13840</v>
      </c>
      <c r="D49" s="22">
        <v>13978</v>
      </c>
      <c r="E49" s="22">
        <v>27818</v>
      </c>
      <c r="F49" s="22">
        <v>27738</v>
      </c>
      <c r="G49" s="14">
        <v>80</v>
      </c>
      <c r="H49" s="21">
        <v>9105</v>
      </c>
      <c r="I49" s="22">
        <v>9026</v>
      </c>
      <c r="J49" s="14">
        <v>79</v>
      </c>
    </row>
    <row r="50" spans="1:10" ht="15.75" customHeight="1">
      <c r="A50" s="26" t="s">
        <v>50</v>
      </c>
      <c r="B50" s="27"/>
      <c r="C50" s="16">
        <v>274620</v>
      </c>
      <c r="D50" s="18">
        <v>276136</v>
      </c>
      <c r="E50" s="18">
        <v>550756</v>
      </c>
      <c r="F50" s="17">
        <v>550509</v>
      </c>
      <c r="G50" s="15">
        <v>247</v>
      </c>
      <c r="H50" s="16">
        <v>176523</v>
      </c>
      <c r="I50" s="17">
        <v>175862</v>
      </c>
      <c r="J50" s="15">
        <v>661</v>
      </c>
    </row>
    <row r="51" spans="1:10" ht="15.75" customHeight="1">
      <c r="A51" s="26" t="s">
        <v>51</v>
      </c>
      <c r="B51" s="27"/>
      <c r="C51" s="16">
        <v>1000443</v>
      </c>
      <c r="D51" s="18">
        <v>1009833</v>
      </c>
      <c r="E51" s="18">
        <v>2010276</v>
      </c>
      <c r="F51" s="18">
        <v>2008036</v>
      </c>
      <c r="G51" s="15">
        <v>2240</v>
      </c>
      <c r="H51" s="16">
        <v>714113</v>
      </c>
      <c r="I51" s="18">
        <v>711184</v>
      </c>
      <c r="J51" s="15">
        <v>2929</v>
      </c>
    </row>
  </sheetData>
  <sheetProtection/>
  <mergeCells count="9">
    <mergeCell ref="A51:B51"/>
    <mergeCell ref="A3:A4"/>
    <mergeCell ref="B3:B4"/>
    <mergeCell ref="A18:B18"/>
    <mergeCell ref="A50:B50"/>
    <mergeCell ref="A1:J1"/>
    <mergeCell ref="C3:G3"/>
    <mergeCell ref="H3:J3"/>
    <mergeCell ref="I2:J2"/>
  </mergeCells>
  <conditionalFormatting sqref="B19:B49 B5:B17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2007-11-28T12:00:28Z</cp:lastPrinted>
  <dcterms:created xsi:type="dcterms:W3CDTF">2004-04-07T09:15:16Z</dcterms:created>
  <dcterms:modified xsi:type="dcterms:W3CDTF">2007-11-28T12:02:31Z</dcterms:modified>
  <cp:category/>
  <cp:version/>
  <cp:contentType/>
  <cp:contentStatus/>
</cp:coreProperties>
</file>