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3月末日現在" sheetId="1" r:id="rId1"/>
  </sheets>
  <definedNames>
    <definedName name="_xlnm.Print_Area" localSheetId="0">'平成19年3月末日現在'!$A$1:$J$41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<sst xmlns="http://schemas.openxmlformats.org/spreadsheetml/2006/main" count="49" uniqueCount="46">
  <si>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</si>
  <si>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</si>
  <si>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</si>
  <si>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</si>
  <si>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</si>
  <si>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</si>
  <si>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</si>
  <si>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</si>
  <si>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</si>
  <si>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</si>
  <si>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</si>
  <si>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</si>
  <si>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</si>
  <si>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</si>
  <si>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</si>
  <si>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</si>
  <si>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</si>
  <si>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</si>
  <si>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</si>
  <si>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</si>
  <si>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</si>
  <si>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</si>
  <si>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</si>
  <si>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</si>
  <si>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</si>
  <si>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</si>
  <si>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</si>
  <si>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</si>
  <si>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</si>
  <si>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</si>
  <si>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</si>
  <si>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</si>
  <si>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</si>
  <si>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</si>
  <si>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</si>
  <si>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</si>
  <si>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</si>
  <si>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</si>
  <si>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</si>
  <si>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</si>
  <si>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</si>
  <si>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2月末</t>
  </si>
  <si>
    <t>※宇都宮市の2月末の人口については、旧宇都宮市456,212人、旧上河内町9,828人及び旧河内町35,441人の合計である。</t>
  </si>
  <si>
    <t>　また、同市の2月末の世帯数については、旧宇都宮市186,359世帯、旧上河内町2,881世帯及び旧河内町12,122世帯の合計である。</t>
  </si>
  <si>
    <t>平成19年3月末日現在</t>
  </si>
  <si>
    <t>3月末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</si>
</sst>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41</v>
      </c>
      <c r="G4" s="8" t="s">
        <v>29</v>
      </c>
      <c r="H4" s="7" t="s">
        <v>45</v>
      </c>
      <c r="I4" s="7" t="s">
        <v>41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250413</v>
      </c>
      <c r="D5" s="20">
        <v>249798</v>
      </c>
      <c r="E5" s="20">
        <v>500211</v>
      </c>
      <c r="F5" s="20">
        <v>501481</v>
      </c>
      <c r="G5" s="11">
        <v>-1270</v>
      </c>
      <c r="H5" s="19">
        <v>201290</v>
      </c>
      <c r="I5" s="20">
        <v>201362</v>
      </c>
      <c r="J5" s="11">
        <v>-72</v>
      </c>
    </row>
    <row r="6" spans="1:10" s="4" customFormat="1" ht="20.25" customHeight="1">
      <c r="A6" s="12">
        <v>2</v>
      </c>
      <c r="B6" s="13" t="s">
        <v>1</v>
      </c>
      <c r="C6" s="21">
        <v>77328</v>
      </c>
      <c r="D6" s="22">
        <v>80719</v>
      </c>
      <c r="E6" s="22">
        <v>158047</v>
      </c>
      <c r="F6" s="22">
        <v>158374</v>
      </c>
      <c r="G6" s="14">
        <v>-327</v>
      </c>
      <c r="H6" s="21">
        <v>60533</v>
      </c>
      <c r="I6" s="22">
        <v>60474</v>
      </c>
      <c r="J6" s="14">
        <v>59</v>
      </c>
    </row>
    <row r="7" spans="1:10" ht="20.25" customHeight="1">
      <c r="A7" s="12">
        <v>3</v>
      </c>
      <c r="B7" s="13" t="s">
        <v>2</v>
      </c>
      <c r="C7" s="21">
        <v>40034</v>
      </c>
      <c r="D7" s="22">
        <v>41768</v>
      </c>
      <c r="E7" s="22">
        <v>81802</v>
      </c>
      <c r="F7" s="22">
        <v>81993</v>
      </c>
      <c r="G7" s="14">
        <v>-191</v>
      </c>
      <c r="H7" s="21">
        <v>29493</v>
      </c>
      <c r="I7" s="22">
        <v>29478</v>
      </c>
      <c r="J7" s="14">
        <v>15</v>
      </c>
    </row>
    <row r="8" spans="1:10" ht="20.25" customHeight="1">
      <c r="A8" s="12">
        <v>4</v>
      </c>
      <c r="B8" s="13" t="s">
        <v>3</v>
      </c>
      <c r="C8" s="21">
        <v>61492</v>
      </c>
      <c r="D8" s="22">
        <v>63155</v>
      </c>
      <c r="E8" s="22">
        <v>124647</v>
      </c>
      <c r="F8" s="22">
        <v>124807</v>
      </c>
      <c r="G8" s="14">
        <v>-160</v>
      </c>
      <c r="H8" s="21">
        <v>46234</v>
      </c>
      <c r="I8" s="22">
        <v>46147</v>
      </c>
      <c r="J8" s="14">
        <v>87</v>
      </c>
    </row>
    <row r="9" spans="1:10" ht="20.25" customHeight="1">
      <c r="A9" s="12">
        <v>5</v>
      </c>
      <c r="B9" s="13" t="s">
        <v>4</v>
      </c>
      <c r="C9" s="21">
        <v>51338</v>
      </c>
      <c r="D9" s="22">
        <v>52712</v>
      </c>
      <c r="E9" s="22">
        <v>104050</v>
      </c>
      <c r="F9" s="22">
        <v>104239</v>
      </c>
      <c r="G9" s="14">
        <v>-189</v>
      </c>
      <c r="H9" s="21">
        <v>35540</v>
      </c>
      <c r="I9" s="22">
        <v>35517</v>
      </c>
      <c r="J9" s="14">
        <v>23</v>
      </c>
    </row>
    <row r="10" spans="1:10" ht="20.25" customHeight="1">
      <c r="A10" s="12">
        <v>6</v>
      </c>
      <c r="B10" s="13" t="s">
        <v>5</v>
      </c>
      <c r="C10" s="21">
        <v>46218</v>
      </c>
      <c r="D10" s="22">
        <v>48546</v>
      </c>
      <c r="E10" s="22">
        <v>94764</v>
      </c>
      <c r="F10" s="22">
        <v>95018</v>
      </c>
      <c r="G10" s="14">
        <v>-254</v>
      </c>
      <c r="H10" s="21">
        <v>35838</v>
      </c>
      <c r="I10" s="22">
        <v>35873</v>
      </c>
      <c r="J10" s="14">
        <v>-35</v>
      </c>
    </row>
    <row r="11" spans="1:10" ht="20.25" customHeight="1">
      <c r="A11" s="12">
        <v>7</v>
      </c>
      <c r="B11" s="13" t="s">
        <v>6</v>
      </c>
      <c r="C11" s="21">
        <v>78774</v>
      </c>
      <c r="D11" s="22">
        <v>77879</v>
      </c>
      <c r="E11" s="22">
        <v>156653</v>
      </c>
      <c r="F11" s="22">
        <v>156827</v>
      </c>
      <c r="G11" s="14">
        <v>-174</v>
      </c>
      <c r="H11" s="21">
        <v>57658</v>
      </c>
      <c r="I11" s="22">
        <v>57531</v>
      </c>
      <c r="J11" s="14">
        <v>127</v>
      </c>
    </row>
    <row r="12" spans="1:10" ht="20.25" customHeight="1">
      <c r="A12" s="12">
        <v>8</v>
      </c>
      <c r="B12" s="13" t="s">
        <v>7</v>
      </c>
      <c r="C12" s="21">
        <v>32022</v>
      </c>
      <c r="D12" s="22">
        <v>31105</v>
      </c>
      <c r="E12" s="22">
        <v>63127</v>
      </c>
      <c r="F12" s="22">
        <v>63203</v>
      </c>
      <c r="G12" s="14">
        <v>-76</v>
      </c>
      <c r="H12" s="21">
        <v>21419</v>
      </c>
      <c r="I12" s="22">
        <v>21390</v>
      </c>
      <c r="J12" s="14">
        <v>29</v>
      </c>
    </row>
    <row r="13" spans="1:10" ht="20.25" customHeight="1">
      <c r="A13" s="12">
        <v>9</v>
      </c>
      <c r="B13" s="13" t="s">
        <v>8</v>
      </c>
      <c r="C13" s="21">
        <v>37283</v>
      </c>
      <c r="D13" s="22">
        <v>37645</v>
      </c>
      <c r="E13" s="22">
        <v>74928</v>
      </c>
      <c r="F13" s="22">
        <v>75198</v>
      </c>
      <c r="G13" s="14">
        <v>-270</v>
      </c>
      <c r="H13" s="21">
        <v>25170</v>
      </c>
      <c r="I13" s="22">
        <v>25251</v>
      </c>
      <c r="J13" s="14">
        <v>-81</v>
      </c>
    </row>
    <row r="14" spans="1:10" ht="20.25" customHeight="1">
      <c r="A14" s="12">
        <v>10</v>
      </c>
      <c r="B14" s="13" t="s">
        <v>9</v>
      </c>
      <c r="C14" s="21">
        <v>17991</v>
      </c>
      <c r="D14" s="22">
        <v>18030</v>
      </c>
      <c r="E14" s="22">
        <v>36021</v>
      </c>
      <c r="F14" s="22">
        <v>36049</v>
      </c>
      <c r="G14" s="14">
        <v>-28</v>
      </c>
      <c r="H14" s="21">
        <v>12570</v>
      </c>
      <c r="I14" s="22">
        <v>12537</v>
      </c>
      <c r="J14" s="14">
        <v>33</v>
      </c>
    </row>
    <row r="15" spans="1:10" ht="20.25" customHeight="1">
      <c r="A15" s="12">
        <v>11</v>
      </c>
      <c r="B15" s="13" t="s">
        <v>36</v>
      </c>
      <c r="C15" s="21">
        <v>57195</v>
      </c>
      <c r="D15" s="22">
        <v>57541</v>
      </c>
      <c r="E15" s="22">
        <v>114736</v>
      </c>
      <c r="F15" s="22">
        <v>114951</v>
      </c>
      <c r="G15" s="14">
        <v>-215</v>
      </c>
      <c r="H15" s="21">
        <v>41812</v>
      </c>
      <c r="I15" s="22">
        <v>41740</v>
      </c>
      <c r="J15" s="14">
        <v>72</v>
      </c>
    </row>
    <row r="16" spans="1:10" ht="20.25" customHeight="1">
      <c r="A16" s="12">
        <v>12</v>
      </c>
      <c r="B16" s="13" t="s">
        <v>37</v>
      </c>
      <c r="C16" s="21">
        <v>21016</v>
      </c>
      <c r="D16" s="22">
        <v>21147</v>
      </c>
      <c r="E16" s="22">
        <v>42163</v>
      </c>
      <c r="F16" s="22">
        <v>42192</v>
      </c>
      <c r="G16" s="14">
        <v>-29</v>
      </c>
      <c r="H16" s="21">
        <v>14138</v>
      </c>
      <c r="I16" s="22">
        <v>14105</v>
      </c>
      <c r="J16" s="14">
        <v>33</v>
      </c>
    </row>
    <row r="17" spans="1:10" ht="20.25" customHeight="1">
      <c r="A17" s="12">
        <v>13</v>
      </c>
      <c r="B17" s="13" t="s">
        <v>38</v>
      </c>
      <c r="C17" s="21">
        <v>15527</v>
      </c>
      <c r="D17" s="22">
        <v>15886</v>
      </c>
      <c r="E17" s="22">
        <v>31413</v>
      </c>
      <c r="F17" s="22">
        <v>31452</v>
      </c>
      <c r="G17" s="14">
        <v>-39</v>
      </c>
      <c r="H17" s="21">
        <v>10269</v>
      </c>
      <c r="I17" s="22">
        <v>10247</v>
      </c>
      <c r="J17" s="14">
        <v>22</v>
      </c>
    </row>
    <row r="18" spans="1:10" ht="20.25" customHeight="1">
      <c r="A18" s="12">
        <v>14</v>
      </c>
      <c r="B18" s="13" t="s">
        <v>39</v>
      </c>
      <c r="C18" s="21">
        <v>29538</v>
      </c>
      <c r="D18" s="22">
        <v>30006</v>
      </c>
      <c r="E18" s="22">
        <v>59544</v>
      </c>
      <c r="F18" s="22">
        <v>59755</v>
      </c>
      <c r="G18" s="14">
        <v>-211</v>
      </c>
      <c r="H18" s="21">
        <v>20418</v>
      </c>
      <c r="I18" s="22">
        <v>20494</v>
      </c>
      <c r="J18" s="14">
        <v>-76</v>
      </c>
    </row>
    <row r="19" spans="1:10" ht="20.25" customHeight="1">
      <c r="A19" s="26" t="s">
        <v>33</v>
      </c>
      <c r="B19" s="27"/>
      <c r="C19" s="16">
        <v>816169</v>
      </c>
      <c r="D19" s="18">
        <v>825937</v>
      </c>
      <c r="E19" s="18">
        <v>1642106</v>
      </c>
      <c r="F19" s="18">
        <v>1600270</v>
      </c>
      <c r="G19" s="15">
        <v>-3433</v>
      </c>
      <c r="H19" s="16">
        <v>612382</v>
      </c>
      <c r="I19" s="18">
        <v>597143</v>
      </c>
      <c r="J19" s="15">
        <v>236</v>
      </c>
    </row>
    <row r="20" spans="1:10" ht="20.25" customHeight="1">
      <c r="A20" s="9">
        <v>15</v>
      </c>
      <c r="B20" s="10" t="s">
        <v>10</v>
      </c>
      <c r="C20" s="19">
        <v>16112</v>
      </c>
      <c r="D20" s="20">
        <v>15458</v>
      </c>
      <c r="E20" s="20">
        <v>31570</v>
      </c>
      <c r="F20" s="20">
        <v>31626</v>
      </c>
      <c r="G20" s="11">
        <v>-56</v>
      </c>
      <c r="H20" s="19">
        <v>10283</v>
      </c>
      <c r="I20" s="20">
        <v>10256</v>
      </c>
      <c r="J20" s="11">
        <v>27</v>
      </c>
    </row>
    <row r="21" spans="1:10" ht="20.25" customHeight="1">
      <c r="A21" s="12">
        <v>16</v>
      </c>
      <c r="B21" s="13" t="s">
        <v>11</v>
      </c>
      <c r="C21" s="21">
        <v>3453</v>
      </c>
      <c r="D21" s="22">
        <v>3551</v>
      </c>
      <c r="E21" s="22">
        <v>7004</v>
      </c>
      <c r="F21" s="22">
        <v>7018</v>
      </c>
      <c r="G21" s="14">
        <v>-14</v>
      </c>
      <c r="H21" s="21">
        <v>2081</v>
      </c>
      <c r="I21" s="22">
        <v>2078</v>
      </c>
      <c r="J21" s="14">
        <v>3</v>
      </c>
    </row>
    <row r="22" spans="1:10" ht="20.25" customHeight="1">
      <c r="A22" s="12">
        <v>17</v>
      </c>
      <c r="B22" s="13" t="s">
        <v>12</v>
      </c>
      <c r="C22" s="21">
        <v>8249</v>
      </c>
      <c r="D22" s="22">
        <v>8259</v>
      </c>
      <c r="E22" s="22">
        <v>16508</v>
      </c>
      <c r="F22" s="22">
        <v>16585</v>
      </c>
      <c r="G22" s="14">
        <v>-77</v>
      </c>
      <c r="H22" s="21">
        <v>4734</v>
      </c>
      <c r="I22" s="22">
        <v>4744</v>
      </c>
      <c r="J22" s="14">
        <v>-10</v>
      </c>
    </row>
    <row r="23" spans="1:10" ht="20.25" customHeight="1">
      <c r="A23" s="12">
        <v>18</v>
      </c>
      <c r="B23" s="13" t="s">
        <v>13</v>
      </c>
      <c r="C23" s="21">
        <v>12639</v>
      </c>
      <c r="D23" s="22">
        <v>12673</v>
      </c>
      <c r="E23" s="22">
        <v>25312</v>
      </c>
      <c r="F23" s="22">
        <v>25369</v>
      </c>
      <c r="G23" s="14">
        <v>-57</v>
      </c>
      <c r="H23" s="21">
        <v>8110</v>
      </c>
      <c r="I23" s="22">
        <v>8100</v>
      </c>
      <c r="J23" s="14">
        <v>10</v>
      </c>
    </row>
    <row r="24" spans="1:10" ht="20.25" customHeight="1">
      <c r="A24" s="12">
        <v>19</v>
      </c>
      <c r="B24" s="13" t="s">
        <v>14</v>
      </c>
      <c r="C24" s="21">
        <v>8085</v>
      </c>
      <c r="D24" s="22">
        <v>8371</v>
      </c>
      <c r="E24" s="22">
        <v>16456</v>
      </c>
      <c r="F24" s="22">
        <v>16530</v>
      </c>
      <c r="G24" s="14">
        <v>-74</v>
      </c>
      <c r="H24" s="21">
        <v>5168</v>
      </c>
      <c r="I24" s="22">
        <v>5172</v>
      </c>
      <c r="J24" s="14">
        <v>-4</v>
      </c>
    </row>
    <row r="25" spans="1:10" ht="20.25" customHeight="1">
      <c r="A25" s="12">
        <v>20</v>
      </c>
      <c r="B25" s="13" t="s">
        <v>15</v>
      </c>
      <c r="C25" s="21">
        <v>6381</v>
      </c>
      <c r="D25" s="22">
        <v>6251</v>
      </c>
      <c r="E25" s="22">
        <v>12632</v>
      </c>
      <c r="F25" s="22">
        <v>12673</v>
      </c>
      <c r="G25" s="14">
        <v>-41</v>
      </c>
      <c r="H25" s="21">
        <v>3923</v>
      </c>
      <c r="I25" s="22">
        <v>3928</v>
      </c>
      <c r="J25" s="14">
        <v>-5</v>
      </c>
    </row>
    <row r="26" spans="1:10" ht="20.25" customHeight="1">
      <c r="A26" s="12">
        <v>21</v>
      </c>
      <c r="B26" s="13" t="s">
        <v>16</v>
      </c>
      <c r="C26" s="21">
        <v>8454</v>
      </c>
      <c r="D26" s="22">
        <v>8427</v>
      </c>
      <c r="E26" s="22">
        <v>16881</v>
      </c>
      <c r="F26" s="22">
        <v>16897</v>
      </c>
      <c r="G26" s="14">
        <v>-16</v>
      </c>
      <c r="H26" s="21">
        <v>4955</v>
      </c>
      <c r="I26" s="22">
        <v>4939</v>
      </c>
      <c r="J26" s="14">
        <v>16</v>
      </c>
    </row>
    <row r="27" spans="1:10" ht="20.25" customHeight="1">
      <c r="A27" s="12">
        <v>22</v>
      </c>
      <c r="B27" s="13" t="s">
        <v>17</v>
      </c>
      <c r="C27" s="21">
        <v>19575</v>
      </c>
      <c r="D27" s="22">
        <v>20070</v>
      </c>
      <c r="E27" s="22">
        <v>39645</v>
      </c>
      <c r="F27" s="22">
        <v>39769</v>
      </c>
      <c r="G27" s="14">
        <v>-124</v>
      </c>
      <c r="H27" s="21">
        <v>13863</v>
      </c>
      <c r="I27" s="22">
        <v>13878</v>
      </c>
      <c r="J27" s="14">
        <v>-15</v>
      </c>
    </row>
    <row r="28" spans="1:10" ht="20.25" customHeight="1">
      <c r="A28" s="12">
        <v>23</v>
      </c>
      <c r="B28" s="13" t="s">
        <v>18</v>
      </c>
      <c r="C28" s="21">
        <v>13130</v>
      </c>
      <c r="D28" s="22">
        <v>13100</v>
      </c>
      <c r="E28" s="22">
        <v>26230</v>
      </c>
      <c r="F28" s="22">
        <v>26264</v>
      </c>
      <c r="G28" s="14">
        <v>-34</v>
      </c>
      <c r="H28" s="21">
        <v>9164</v>
      </c>
      <c r="I28" s="22">
        <v>9143</v>
      </c>
      <c r="J28" s="14">
        <v>21</v>
      </c>
    </row>
    <row r="29" spans="1:10" ht="20.25" customHeight="1">
      <c r="A29" s="12">
        <v>24</v>
      </c>
      <c r="B29" s="13" t="s">
        <v>19</v>
      </c>
      <c r="C29" s="21">
        <v>14417</v>
      </c>
      <c r="D29" s="22">
        <v>14457</v>
      </c>
      <c r="E29" s="22">
        <v>28874</v>
      </c>
      <c r="F29" s="22">
        <v>28874</v>
      </c>
      <c r="G29" s="14">
        <v>0</v>
      </c>
      <c r="H29" s="21">
        <v>9744</v>
      </c>
      <c r="I29" s="22">
        <v>9720</v>
      </c>
      <c r="J29" s="14">
        <v>24</v>
      </c>
    </row>
    <row r="30" spans="1:10" ht="20.25" customHeight="1">
      <c r="A30" s="12">
        <v>25</v>
      </c>
      <c r="B30" s="13" t="s">
        <v>20</v>
      </c>
      <c r="C30" s="21">
        <v>8979</v>
      </c>
      <c r="D30" s="22">
        <v>9160</v>
      </c>
      <c r="E30" s="22">
        <v>18139</v>
      </c>
      <c r="F30" s="22">
        <v>18183</v>
      </c>
      <c r="G30" s="14">
        <v>-44</v>
      </c>
      <c r="H30" s="21">
        <v>5627</v>
      </c>
      <c r="I30" s="22">
        <v>5622</v>
      </c>
      <c r="J30" s="14">
        <v>5</v>
      </c>
    </row>
    <row r="31" spans="1:10" ht="20.25" customHeight="1">
      <c r="A31" s="12">
        <v>26</v>
      </c>
      <c r="B31" s="13" t="s">
        <v>21</v>
      </c>
      <c r="C31" s="21">
        <v>9595</v>
      </c>
      <c r="D31" s="22">
        <v>9324</v>
      </c>
      <c r="E31" s="22">
        <v>18919</v>
      </c>
      <c r="F31" s="22">
        <v>18929</v>
      </c>
      <c r="G31" s="14">
        <v>-10</v>
      </c>
      <c r="H31" s="21">
        <v>6087</v>
      </c>
      <c r="I31" s="22">
        <v>6083</v>
      </c>
      <c r="J31" s="14">
        <v>4</v>
      </c>
    </row>
    <row r="32" spans="1:10" ht="20.25" customHeight="1">
      <c r="A32" s="12">
        <v>27</v>
      </c>
      <c r="B32" s="13" t="s">
        <v>22</v>
      </c>
      <c r="C32" s="21">
        <v>6791</v>
      </c>
      <c r="D32" s="22">
        <v>6883</v>
      </c>
      <c r="E32" s="22">
        <v>13674</v>
      </c>
      <c r="F32" s="22">
        <v>13648</v>
      </c>
      <c r="G32" s="14">
        <v>26</v>
      </c>
      <c r="H32" s="21">
        <v>4119</v>
      </c>
      <c r="I32" s="22">
        <v>4106</v>
      </c>
      <c r="J32" s="14">
        <v>13</v>
      </c>
    </row>
    <row r="33" spans="1:10" ht="20.25" customHeight="1">
      <c r="A33" s="12">
        <v>28</v>
      </c>
      <c r="B33" s="13" t="s">
        <v>23</v>
      </c>
      <c r="C33" s="21">
        <v>6689</v>
      </c>
      <c r="D33" s="22">
        <v>7007</v>
      </c>
      <c r="E33" s="22">
        <v>13696</v>
      </c>
      <c r="F33" s="22">
        <v>13728</v>
      </c>
      <c r="G33" s="14">
        <v>-32</v>
      </c>
      <c r="H33" s="21">
        <v>4008</v>
      </c>
      <c r="I33" s="22">
        <v>4005</v>
      </c>
      <c r="J33" s="14">
        <v>3</v>
      </c>
    </row>
    <row r="34" spans="1:10" ht="20.25" customHeight="1">
      <c r="A34" s="12">
        <v>29</v>
      </c>
      <c r="B34" s="13" t="s">
        <v>24</v>
      </c>
      <c r="C34" s="21">
        <v>16022</v>
      </c>
      <c r="D34" s="22">
        <v>14904</v>
      </c>
      <c r="E34" s="22">
        <v>30926</v>
      </c>
      <c r="F34" s="22">
        <v>30995</v>
      </c>
      <c r="G34" s="14">
        <v>-69</v>
      </c>
      <c r="H34" s="21">
        <v>10959</v>
      </c>
      <c r="I34" s="22">
        <v>10962</v>
      </c>
      <c r="J34" s="14">
        <v>-3</v>
      </c>
    </row>
    <row r="35" spans="1:10" ht="20.25" customHeight="1">
      <c r="A35" s="12">
        <v>30</v>
      </c>
      <c r="B35" s="13" t="s">
        <v>25</v>
      </c>
      <c r="C35" s="21">
        <v>13796</v>
      </c>
      <c r="D35" s="22">
        <v>13956</v>
      </c>
      <c r="E35" s="22">
        <v>27752</v>
      </c>
      <c r="F35" s="22">
        <v>27777</v>
      </c>
      <c r="G35" s="14">
        <v>-25</v>
      </c>
      <c r="H35" s="21">
        <v>9387</v>
      </c>
      <c r="I35" s="22">
        <v>9380</v>
      </c>
      <c r="J35" s="14">
        <v>7</v>
      </c>
    </row>
    <row r="36" spans="1:10" ht="20.25" customHeight="1">
      <c r="A36" s="12">
        <v>31</v>
      </c>
      <c r="B36" s="13" t="s">
        <v>40</v>
      </c>
      <c r="C36" s="21">
        <v>10003</v>
      </c>
      <c r="D36" s="22">
        <v>10036</v>
      </c>
      <c r="E36" s="22">
        <v>20039</v>
      </c>
      <c r="F36" s="22">
        <v>20070</v>
      </c>
      <c r="G36" s="14">
        <v>-31</v>
      </c>
      <c r="H36" s="21">
        <v>5963</v>
      </c>
      <c r="I36" s="22">
        <v>5969</v>
      </c>
      <c r="J36" s="14">
        <v>-6</v>
      </c>
    </row>
    <row r="37" spans="1:10" ht="20.25" customHeight="1">
      <c r="A37" s="26" t="s">
        <v>34</v>
      </c>
      <c r="B37" s="27"/>
      <c r="C37" s="16">
        <v>182370</v>
      </c>
      <c r="D37" s="18">
        <v>181887</v>
      </c>
      <c r="E37" s="18">
        <v>364257</v>
      </c>
      <c r="F37" s="17">
        <v>410204</v>
      </c>
      <c r="G37" s="15">
        <v>-678</v>
      </c>
      <c r="H37" s="16">
        <v>118175</v>
      </c>
      <c r="I37" s="17">
        <v>133088</v>
      </c>
      <c r="J37" s="15">
        <v>90</v>
      </c>
    </row>
    <row r="38" spans="1:10" ht="20.25" customHeight="1">
      <c r="A38" s="26" t="s">
        <v>35</v>
      </c>
      <c r="B38" s="27"/>
      <c r="C38" s="16">
        <v>998539</v>
      </c>
      <c r="D38" s="18">
        <v>1007824</v>
      </c>
      <c r="E38" s="18">
        <v>2006363</v>
      </c>
      <c r="F38" s="18">
        <v>2010474</v>
      </c>
      <c r="G38" s="15">
        <v>-4111</v>
      </c>
      <c r="H38" s="16">
        <v>730557</v>
      </c>
      <c r="I38" s="18">
        <v>730231</v>
      </c>
      <c r="J38" s="15">
        <v>326</v>
      </c>
    </row>
    <row r="39" spans="1:10" s="32" customFormat="1" ht="10.5">
      <c r="A39" s="30"/>
      <c r="B39" s="30"/>
      <c r="C39" s="31"/>
      <c r="D39" s="31"/>
      <c r="E39" s="31"/>
      <c r="F39" s="31"/>
      <c r="G39" s="31"/>
      <c r="H39" s="31"/>
      <c r="I39" s="31"/>
      <c r="J39" s="31"/>
    </row>
    <row r="40" spans="2:10" ht="14.25" customHeight="1">
      <c r="B40" s="33" t="s">
        <v>42</v>
      </c>
      <c r="C40" s="33"/>
      <c r="D40" s="33"/>
      <c r="E40" s="33"/>
      <c r="F40" s="33"/>
      <c r="G40" s="33"/>
      <c r="H40" s="33"/>
      <c r="I40" s="33"/>
      <c r="J40" s="33"/>
    </row>
    <row r="41" spans="2:10" ht="14.25" customHeight="1">
      <c r="B41" s="34" t="s">
        <v>43</v>
      </c>
      <c r="C41" s="34"/>
      <c r="D41" s="34"/>
      <c r="E41" s="34"/>
      <c r="F41" s="34"/>
      <c r="G41" s="34"/>
      <c r="H41" s="34"/>
      <c r="I41" s="34"/>
      <c r="J41" s="34"/>
    </row>
  </sheetData>
  <sheetProtection/>
  <mergeCells count="11">
    <mergeCell ref="B40:J40"/>
    <mergeCell ref="B41:J41"/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2007-11-28T13:01:17Z</cp:lastPrinted>
  <dcterms:created xsi:type="dcterms:W3CDTF">2004-04-07T09:15:16Z</dcterms:created>
  <dcterms:modified xsi:type="dcterms:W3CDTF">2007-11-28T13:01:25Z</dcterms:modified>
  <cp:category/>
  <cp:version/>
  <cp:contentType/>
  <cp:contentStatus/>
</cp:coreProperties>
</file>