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令和４年２月末日現在" sheetId="1" r:id="rId1"/>
  </sheets>
  <definedNames/>
  <calcPr fullCalcOnLoad="1"/>
</workbook>
</file>

<file path=xl/sharedStrings.xml><?xml version="1.0" encoding="utf-8"?>
<sst xmlns="http://schemas.openxmlformats.org/spreadsheetml/2006/main" count="55" uniqueCount="43">
  <si>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</si>
  <si>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</si>
  <si>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</si>
  <si>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</si>
  <si>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</si>
  <si>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</si>
  <si>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</si>
  <si>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</si>
  <si>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</si>
  <si>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</si>
  <si>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</si>
  <si>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</si>
  <si>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</si>
  <si>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</si>
  <si>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</si>
  <si>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</si>
  <si>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</si>
  <si>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</si>
  <si>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</si>
  <si>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</si>
  <si>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 xml:space="preserve"> 住  民  基  本  台  帳  人  口 ・ 世  帯  数</t>
  </si>
  <si>
    <r>
      <t xml:space="preserve"> 　</t>
    </r>
    <r>
      <rPr>
        <sz val="14"/>
        <rFont val="ＭＳ Ｐゴシック"/>
        <family val="3"/>
      </rPr>
      <t>　　　　         
　　　</t>
    </r>
  </si>
  <si>
    <t>人　　　　　　　　　　　　　　　　口</t>
  </si>
  <si>
    <t>世　　　　　帯　　　　　数</t>
  </si>
  <si>
    <t>日本人</t>
  </si>
  <si>
    <t>外国人</t>
  </si>
  <si>
    <t>合計</t>
  </si>
  <si>
    <t>今月計</t>
  </si>
  <si>
    <t>前月計</t>
  </si>
  <si>
    <t>増減</t>
  </si>
  <si>
    <t>男</t>
  </si>
  <si>
    <t>女</t>
  </si>
  <si>
    <t>計</t>
  </si>
  <si>
    <t>那須塩原市</t>
  </si>
  <si>
    <t>さくら市</t>
  </si>
  <si>
    <t>那須烏山市</t>
  </si>
  <si>
    <t>下野市</t>
  </si>
  <si>
    <t>市　　　　計</t>
  </si>
  <si>
    <t>那珂川町</t>
  </si>
  <si>
    <t>町　　村　　計</t>
  </si>
  <si>
    <t>県　　　計</t>
  </si>
  <si>
    <t xml:space="preserve"> </t>
  </si>
  <si>
    <t>令和４年２月末日現在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</si>
</sst>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 "/>
    <numFmt numFmtId="178" formatCode="#,##0;&quot;▲ &quot;#,##0"/>
    <numFmt numFmtId="179" formatCode="#,##0_);[Red]\(#,##0\)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ゴシック"/>
      <family val="3"/>
    </font>
    <font>
      <sz val="6"/>
      <name val="ＭＳ Ｐゴシック"/>
      <family val="3"/>
    </font>
    <font>
      <b/>
      <sz val="26"/>
      <name val="ＭＳ ゴシック"/>
      <family val="3"/>
    </font>
    <font>
      <b/>
      <sz val="14"/>
      <name val="ＭＳ ゴシック"/>
      <family val="3"/>
    </font>
    <font>
      <sz val="12"/>
      <name val="ＭＳ Ｐ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medium"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 style="thin"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medium"/>
    </border>
    <border diagonalDown="1">
      <left style="medium"/>
      <right/>
      <top style="medium"/>
      <bottom/>
      <diagonal style="thin"/>
    </border>
    <border diagonalDown="1">
      <left/>
      <right style="medium"/>
      <top style="medium"/>
      <bottom/>
      <diagonal style="thin"/>
    </border>
    <border diagonalDown="1">
      <left style="medium"/>
      <right/>
      <top/>
      <bottom/>
      <diagonal style="thin"/>
    </border>
    <border diagonalDown="1">
      <left/>
      <right style="medium"/>
      <top/>
      <bottom/>
      <diagonal style="thin"/>
    </border>
    <border diagonalDown="1">
      <left style="medium"/>
      <right/>
      <top/>
      <bottom style="medium"/>
      <diagonal style="thin"/>
    </border>
    <border diagonalDown="1">
      <left/>
      <right style="medium"/>
      <top/>
      <bottom style="medium"/>
      <diagonal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4">
    <xf numFmtId="0" fontId="0" fillId="0" borderId="0" xfId="0" applyFont="1" applyAlignment="1">
      <alignment vertical="center"/>
    </xf>
    <xf numFmtId="0" fontId="2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176" fontId="2" fillId="0" borderId="0" xfId="0" applyNumberFormat="1" applyFont="1" applyFill="1" applyAlignment="1" applyProtection="1">
      <alignment vertical="center"/>
      <protection/>
    </xf>
    <xf numFmtId="176" fontId="7" fillId="0" borderId="10" xfId="0" applyNumberFormat="1" applyFont="1" applyFill="1" applyBorder="1" applyAlignment="1" applyProtection="1">
      <alignment horizontal="center" vertical="center"/>
      <protection/>
    </xf>
    <xf numFmtId="176" fontId="7" fillId="0" borderId="11" xfId="0" applyNumberFormat="1" applyFont="1" applyFill="1" applyBorder="1" applyAlignment="1" applyProtection="1">
      <alignment horizontal="center" vertical="center"/>
      <protection/>
    </xf>
    <xf numFmtId="176" fontId="7" fillId="0" borderId="12" xfId="0" applyNumberFormat="1" applyFont="1" applyFill="1" applyBorder="1" applyAlignment="1" applyProtection="1">
      <alignment horizontal="center" vertical="center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left" vertical="center"/>
      <protection/>
    </xf>
    <xf numFmtId="0" fontId="7" fillId="0" borderId="15" xfId="0" applyFont="1" applyFill="1" applyBorder="1" applyAlignment="1" applyProtection="1">
      <alignment horizontal="center" vertical="center"/>
      <protection/>
    </xf>
    <xf numFmtId="0" fontId="7" fillId="0" borderId="16" xfId="0" applyFont="1" applyFill="1" applyBorder="1" applyAlignment="1" applyProtection="1">
      <alignment horizontal="left" vertical="center"/>
      <protection/>
    </xf>
    <xf numFmtId="0" fontId="2" fillId="0" borderId="0" xfId="0" applyFont="1" applyFill="1" applyBorder="1" applyAlignment="1" applyProtection="1">
      <alignment vertical="center"/>
      <protection/>
    </xf>
    <xf numFmtId="0" fontId="7" fillId="0" borderId="17" xfId="0" applyFont="1" applyFill="1" applyBorder="1" applyAlignment="1" applyProtection="1">
      <alignment horizontal="center" vertical="center"/>
      <protection/>
    </xf>
    <xf numFmtId="0" fontId="7" fillId="0" borderId="18" xfId="0" applyFont="1" applyFill="1" applyBorder="1" applyAlignment="1" applyProtection="1">
      <alignment horizontal="left" vertical="center"/>
      <protection/>
    </xf>
    <xf numFmtId="177" fontId="0" fillId="0" borderId="0" xfId="0" applyNumberFormat="1" applyAlignment="1">
      <alignment vertical="center"/>
    </xf>
    <xf numFmtId="178" fontId="0" fillId="0" borderId="0" xfId="0" applyNumberFormat="1" applyAlignment="1">
      <alignment vertical="center"/>
    </xf>
    <xf numFmtId="179" fontId="0" fillId="0" borderId="0" xfId="0" applyNumberFormat="1" applyAlignment="1">
      <alignment vertical="center"/>
    </xf>
    <xf numFmtId="177" fontId="7" fillId="33" borderId="19" xfId="0" applyNumberFormat="1" applyFont="1" applyFill="1" applyBorder="1" applyAlignment="1" applyProtection="1">
      <alignment vertical="center"/>
      <protection/>
    </xf>
    <xf numFmtId="177" fontId="7" fillId="33" borderId="20" xfId="0" applyNumberFormat="1" applyFont="1" applyFill="1" applyBorder="1" applyAlignment="1" applyProtection="1">
      <alignment vertical="center"/>
      <protection/>
    </xf>
    <xf numFmtId="178" fontId="7" fillId="33" borderId="20" xfId="0" applyNumberFormat="1" applyFont="1" applyFill="1" applyBorder="1" applyAlignment="1" applyProtection="1">
      <alignment vertical="center"/>
      <protection/>
    </xf>
    <xf numFmtId="178" fontId="7" fillId="33" borderId="21" xfId="0" applyNumberFormat="1" applyFont="1" applyFill="1" applyBorder="1" applyAlignment="1" applyProtection="1">
      <alignment vertical="center"/>
      <protection/>
    </xf>
    <xf numFmtId="179" fontId="7" fillId="33" borderId="22" xfId="0" applyNumberFormat="1" applyFont="1" applyFill="1" applyBorder="1" applyAlignment="1" applyProtection="1">
      <alignment vertical="center"/>
      <protection/>
    </xf>
    <xf numFmtId="179" fontId="7" fillId="33" borderId="23" xfId="0" applyNumberFormat="1" applyFont="1" applyFill="1" applyBorder="1" applyAlignment="1" applyProtection="1">
      <alignment vertical="center"/>
      <protection/>
    </xf>
    <xf numFmtId="178" fontId="7" fillId="33" borderId="24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77" fontId="7" fillId="33" borderId="25" xfId="0" applyNumberFormat="1" applyFont="1" applyFill="1" applyBorder="1" applyAlignment="1" applyProtection="1">
      <alignment vertical="center"/>
      <protection/>
    </xf>
    <xf numFmtId="177" fontId="7" fillId="33" borderId="26" xfId="0" applyNumberFormat="1" applyFont="1" applyFill="1" applyBorder="1" applyAlignment="1" applyProtection="1">
      <alignment vertical="center"/>
      <protection/>
    </xf>
    <xf numFmtId="178" fontId="7" fillId="33" borderId="26" xfId="0" applyNumberFormat="1" applyFont="1" applyFill="1" applyBorder="1" applyAlignment="1" applyProtection="1">
      <alignment vertical="center"/>
      <protection/>
    </xf>
    <xf numFmtId="178" fontId="7" fillId="33" borderId="27" xfId="0" applyNumberFormat="1" applyFont="1" applyFill="1" applyBorder="1" applyAlignment="1" applyProtection="1">
      <alignment vertical="center"/>
      <protection/>
    </xf>
    <xf numFmtId="179" fontId="7" fillId="33" borderId="28" xfId="0" applyNumberFormat="1" applyFont="1" applyFill="1" applyBorder="1" applyAlignment="1" applyProtection="1">
      <alignment vertical="center"/>
      <protection/>
    </xf>
    <xf numFmtId="179" fontId="7" fillId="33" borderId="26" xfId="0" applyNumberFormat="1" applyFont="1" applyFill="1" applyBorder="1" applyAlignment="1" applyProtection="1">
      <alignment vertical="center"/>
      <protection/>
    </xf>
    <xf numFmtId="178" fontId="7" fillId="33" borderId="16" xfId="0" applyNumberFormat="1" applyFont="1" applyFill="1" applyBorder="1" applyAlignment="1" applyProtection="1">
      <alignment vertical="center"/>
      <protection/>
    </xf>
    <xf numFmtId="177" fontId="7" fillId="33" borderId="29" xfId="0" applyNumberFormat="1" applyFont="1" applyFill="1" applyBorder="1" applyAlignment="1" applyProtection="1">
      <alignment vertical="center"/>
      <protection/>
    </xf>
    <xf numFmtId="177" fontId="7" fillId="33" borderId="30" xfId="0" applyNumberFormat="1" applyFont="1" applyFill="1" applyBorder="1" applyAlignment="1" applyProtection="1">
      <alignment vertical="center"/>
      <protection/>
    </xf>
    <xf numFmtId="178" fontId="7" fillId="33" borderId="30" xfId="0" applyNumberFormat="1" applyFont="1" applyFill="1" applyBorder="1" applyAlignment="1" applyProtection="1">
      <alignment vertical="center"/>
      <protection/>
    </xf>
    <xf numFmtId="178" fontId="7" fillId="33" borderId="11" xfId="0" applyNumberFormat="1" applyFont="1" applyFill="1" applyBorder="1" applyAlignment="1" applyProtection="1">
      <alignment vertical="center"/>
      <protection/>
    </xf>
    <xf numFmtId="178" fontId="7" fillId="33" borderId="31" xfId="0" applyNumberFormat="1" applyFont="1" applyFill="1" applyBorder="1" applyAlignment="1" applyProtection="1">
      <alignment vertical="center"/>
      <protection/>
    </xf>
    <xf numFmtId="179" fontId="7" fillId="33" borderId="32" xfId="0" applyNumberFormat="1" applyFont="1" applyFill="1" applyBorder="1" applyAlignment="1" applyProtection="1">
      <alignment vertical="center"/>
      <protection/>
    </xf>
    <xf numFmtId="179" fontId="7" fillId="33" borderId="11" xfId="0" applyNumberFormat="1" applyFont="1" applyFill="1" applyBorder="1" applyAlignment="1" applyProtection="1">
      <alignment vertical="center"/>
      <protection/>
    </xf>
    <xf numFmtId="178" fontId="7" fillId="33" borderId="33" xfId="0" applyNumberFormat="1" applyFont="1" applyFill="1" applyBorder="1" applyAlignment="1" applyProtection="1">
      <alignment vertical="center"/>
      <protection/>
    </xf>
    <xf numFmtId="177" fontId="7" fillId="33" borderId="34" xfId="0" applyNumberFormat="1" applyFont="1" applyFill="1" applyBorder="1" applyAlignment="1" applyProtection="1">
      <alignment vertical="center"/>
      <protection/>
    </xf>
    <xf numFmtId="177" fontId="7" fillId="33" borderId="35" xfId="0" applyNumberFormat="1" applyFont="1" applyFill="1" applyBorder="1" applyAlignment="1" applyProtection="1">
      <alignment vertical="center"/>
      <protection/>
    </xf>
    <xf numFmtId="178" fontId="7" fillId="33" borderId="35" xfId="0" applyNumberFormat="1" applyFont="1" applyFill="1" applyBorder="1" applyAlignment="1" applyProtection="1">
      <alignment vertical="center"/>
      <protection/>
    </xf>
    <xf numFmtId="178" fontId="7" fillId="33" borderId="36" xfId="0" applyNumberFormat="1" applyFont="1" applyFill="1" applyBorder="1" applyAlignment="1" applyProtection="1">
      <alignment vertical="center"/>
      <protection/>
    </xf>
    <xf numFmtId="178" fontId="7" fillId="33" borderId="37" xfId="0" applyNumberFormat="1" applyFont="1" applyFill="1" applyBorder="1" applyAlignment="1" applyProtection="1">
      <alignment vertical="center"/>
      <protection/>
    </xf>
    <xf numFmtId="177" fontId="7" fillId="33" borderId="38" xfId="0" applyNumberFormat="1" applyFont="1" applyFill="1" applyBorder="1" applyAlignment="1" applyProtection="1">
      <alignment vertical="center"/>
      <protection/>
    </xf>
    <xf numFmtId="177" fontId="7" fillId="33" borderId="39" xfId="0" applyNumberFormat="1" applyFont="1" applyFill="1" applyBorder="1" applyAlignment="1" applyProtection="1">
      <alignment vertical="center"/>
      <protection/>
    </xf>
    <xf numFmtId="178" fontId="7" fillId="33" borderId="40" xfId="0" applyNumberFormat="1" applyFont="1" applyFill="1" applyBorder="1" applyAlignment="1" applyProtection="1">
      <alignment vertical="center"/>
      <protection/>
    </xf>
    <xf numFmtId="177" fontId="7" fillId="33" borderId="41" xfId="0" applyNumberFormat="1" applyFont="1" applyFill="1" applyBorder="1" applyAlignment="1" applyProtection="1">
      <alignment vertical="center"/>
      <protection/>
    </xf>
    <xf numFmtId="177" fontId="7" fillId="33" borderId="36" xfId="0" applyNumberFormat="1" applyFont="1" applyFill="1" applyBorder="1" applyAlignment="1" applyProtection="1">
      <alignment vertical="center"/>
      <protection/>
    </xf>
    <xf numFmtId="178" fontId="7" fillId="33" borderId="42" xfId="0" applyNumberFormat="1" applyFont="1" applyFill="1" applyBorder="1" applyAlignment="1" applyProtection="1">
      <alignment vertical="center"/>
      <protection/>
    </xf>
    <xf numFmtId="177" fontId="7" fillId="33" borderId="43" xfId="0" applyNumberFormat="1" applyFont="1" applyFill="1" applyBorder="1" applyAlignment="1" applyProtection="1">
      <alignment vertical="center"/>
      <protection/>
    </xf>
    <xf numFmtId="178" fontId="7" fillId="33" borderId="44" xfId="0" applyNumberFormat="1" applyFont="1" applyFill="1" applyBorder="1" applyAlignment="1" applyProtection="1">
      <alignment vertical="center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Fill="1" applyAlignment="1" applyProtection="1">
      <alignment vertical="center"/>
      <protection/>
    </xf>
    <xf numFmtId="177" fontId="2" fillId="0" borderId="0" xfId="0" applyNumberFormat="1" applyFont="1" applyFill="1" applyAlignment="1" applyProtection="1">
      <alignment vertical="center"/>
      <protection/>
    </xf>
    <xf numFmtId="0" fontId="2" fillId="0" borderId="0" xfId="0" applyFont="1" applyFill="1" applyAlignment="1" applyProtection="1">
      <alignment horizontal="right" vertical="center"/>
      <protection locked="0"/>
    </xf>
    <xf numFmtId="176" fontId="7" fillId="0" borderId="18" xfId="0" applyNumberFormat="1" applyFont="1" applyFill="1" applyBorder="1" applyAlignment="1" applyProtection="1">
      <alignment horizontal="center" vertical="center"/>
      <protection/>
    </xf>
    <xf numFmtId="176" fontId="7" fillId="0" borderId="40" xfId="0" applyNumberFormat="1" applyFont="1" applyFill="1" applyBorder="1" applyAlignment="1" applyProtection="1">
      <alignment horizontal="center" vertical="center"/>
      <protection/>
    </xf>
    <xf numFmtId="0" fontId="7" fillId="0" borderId="45" xfId="0" applyFont="1" applyFill="1" applyBorder="1" applyAlignment="1" applyProtection="1">
      <alignment horizontal="center" vertical="center"/>
      <protection/>
    </xf>
    <xf numFmtId="0" fontId="7" fillId="0" borderId="44" xfId="0" applyFont="1" applyFill="1" applyBorder="1" applyAlignment="1" applyProtection="1">
      <alignment vertical="center"/>
      <protection/>
    </xf>
    <xf numFmtId="0" fontId="7" fillId="0" borderId="44" xfId="0" applyFont="1" applyFill="1" applyBorder="1" applyAlignment="1" applyProtection="1">
      <alignment horizontal="center" vertical="center"/>
      <protection/>
    </xf>
    <xf numFmtId="0" fontId="7" fillId="0" borderId="46" xfId="0" applyFont="1" applyFill="1" applyBorder="1" applyAlignment="1" applyProtection="1">
      <alignment horizontal="center" vertical="center"/>
      <protection/>
    </xf>
    <xf numFmtId="0" fontId="7" fillId="0" borderId="42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47" xfId="0" applyFont="1" applyFill="1" applyBorder="1" applyAlignment="1" applyProtection="1">
      <alignment horizontal="left" vertical="top" wrapText="1"/>
      <protection/>
    </xf>
    <xf numFmtId="0" fontId="7" fillId="0" borderId="48" xfId="0" applyFont="1" applyFill="1" applyBorder="1" applyAlignment="1" applyProtection="1">
      <alignment horizontal="left" vertical="top" wrapText="1"/>
      <protection/>
    </xf>
    <xf numFmtId="0" fontId="7" fillId="0" borderId="49" xfId="0" applyFont="1" applyFill="1" applyBorder="1" applyAlignment="1" applyProtection="1">
      <alignment horizontal="left" vertical="top" wrapText="1"/>
      <protection/>
    </xf>
    <xf numFmtId="0" fontId="7" fillId="0" borderId="50" xfId="0" applyFont="1" applyFill="1" applyBorder="1" applyAlignment="1" applyProtection="1">
      <alignment horizontal="left" vertical="top" wrapText="1"/>
      <protection/>
    </xf>
    <xf numFmtId="0" fontId="7" fillId="0" borderId="51" xfId="0" applyFont="1" applyFill="1" applyBorder="1" applyAlignment="1" applyProtection="1">
      <alignment horizontal="left" vertical="top" wrapText="1"/>
      <protection/>
    </xf>
    <xf numFmtId="0" fontId="7" fillId="0" borderId="52" xfId="0" applyFont="1" applyFill="1" applyBorder="1" applyAlignment="1" applyProtection="1">
      <alignment horizontal="left" vertical="top" wrapText="1"/>
      <protection/>
    </xf>
    <xf numFmtId="176" fontId="7" fillId="0" borderId="53" xfId="0" applyNumberFormat="1" applyFont="1" applyFill="1" applyBorder="1" applyAlignment="1" applyProtection="1">
      <alignment horizontal="center" vertical="center"/>
      <protection/>
    </xf>
    <xf numFmtId="176" fontId="7" fillId="0" borderId="22" xfId="0" applyNumberFormat="1" applyFont="1" applyFill="1" applyBorder="1" applyAlignment="1" applyProtection="1">
      <alignment horizontal="center" vertical="center"/>
      <protection/>
    </xf>
    <xf numFmtId="176" fontId="7" fillId="0" borderId="54" xfId="0" applyNumberFormat="1" applyFont="1" applyFill="1" applyBorder="1" applyAlignment="1" applyProtection="1">
      <alignment horizontal="center" vertical="center"/>
      <protection/>
    </xf>
    <xf numFmtId="176" fontId="7" fillId="0" borderId="55" xfId="0" applyNumberFormat="1" applyFont="1" applyFill="1" applyBorder="1" applyAlignment="1" applyProtection="1">
      <alignment horizontal="center" vertical="center"/>
      <protection/>
    </xf>
    <xf numFmtId="176" fontId="7" fillId="0" borderId="25" xfId="0" applyNumberFormat="1" applyFont="1" applyFill="1" applyBorder="1" applyAlignment="1" applyProtection="1">
      <alignment horizontal="center" vertical="center"/>
      <protection/>
    </xf>
    <xf numFmtId="176" fontId="7" fillId="0" borderId="27" xfId="0" applyNumberFormat="1" applyFont="1" applyFill="1" applyBorder="1" applyAlignment="1" applyProtection="1">
      <alignment horizontal="center" vertical="center"/>
      <protection/>
    </xf>
    <xf numFmtId="176" fontId="7" fillId="0" borderId="56" xfId="0" applyNumberFormat="1" applyFont="1" applyFill="1" applyBorder="1" applyAlignment="1" applyProtection="1">
      <alignment horizontal="center" vertical="center"/>
      <protection/>
    </xf>
    <xf numFmtId="176" fontId="7" fillId="0" borderId="17" xfId="0" applyNumberFormat="1" applyFont="1" applyFill="1" applyBorder="1" applyAlignment="1" applyProtection="1">
      <alignment horizontal="center" vertical="center"/>
      <protection/>
    </xf>
    <xf numFmtId="176" fontId="7" fillId="0" borderId="57" xfId="0" applyNumberFormat="1" applyFont="1" applyFill="1" applyBorder="1" applyAlignment="1" applyProtection="1">
      <alignment horizontal="center" vertical="center"/>
      <protection/>
    </xf>
    <xf numFmtId="176" fontId="7" fillId="0" borderId="30" xfId="0" applyNumberFormat="1" applyFont="1" applyFill="1" applyBorder="1" applyAlignment="1" applyProtection="1">
      <alignment horizontal="center" vertical="center"/>
      <protection/>
    </xf>
    <xf numFmtId="176" fontId="7" fillId="0" borderId="39" xfId="0" applyNumberFormat="1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b/>
        <i val="0"/>
        <color indexed="53"/>
      </font>
    </dxf>
    <dxf>
      <font>
        <b/>
        <i val="0"/>
        <color rgb="FFFF66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314325</xdr:colOff>
      <xdr:row>3</xdr:row>
      <xdr:rowOff>104775</xdr:rowOff>
    </xdr:from>
    <xdr:ext cx="552450" cy="390525"/>
    <xdr:sp>
      <xdr:nvSpPr>
        <xdr:cNvPr id="1" name="テキスト ボックス 1"/>
        <xdr:cNvSpPr txBox="1">
          <a:spLocks noChangeArrowheads="1"/>
        </xdr:cNvSpPr>
      </xdr:nvSpPr>
      <xdr:spPr>
        <a:xfrm>
          <a:off x="800100" y="657225"/>
          <a:ext cx="55245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項目</a:t>
          </a:r>
        </a:p>
      </xdr:txBody>
    </xdr:sp>
    <xdr:clientData/>
  </xdr:oneCellAnchor>
  <xdr:oneCellAnchor>
    <xdr:from>
      <xdr:col>0</xdr:col>
      <xdr:colOff>200025</xdr:colOff>
      <xdr:row>4</xdr:row>
      <xdr:rowOff>190500</xdr:rowOff>
    </xdr:from>
    <xdr:ext cx="781050" cy="352425"/>
    <xdr:sp>
      <xdr:nvSpPr>
        <xdr:cNvPr id="2" name="テキスト ボックス 2"/>
        <xdr:cNvSpPr txBox="1">
          <a:spLocks noChangeArrowheads="1"/>
        </xdr:cNvSpPr>
      </xdr:nvSpPr>
      <xdr:spPr>
        <a:xfrm>
          <a:off x="200025" y="1009650"/>
          <a:ext cx="7810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市町村名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0"/>
  <sheetViews>
    <sheetView tabSelected="1" zoomScale="70" zoomScaleNormal="70" zoomScalePageLayoutView="0" workbookViewId="0" topLeftCell="A1">
      <selection activeCell="P14" sqref="P14"/>
    </sheetView>
  </sheetViews>
  <sheetFormatPr defaultColWidth="9.140625" defaultRowHeight="15"/>
  <cols>
    <col min="1" max="1" width="3.7109375" style="0" customWidth="1"/>
    <col min="2" max="2" width="3.57421875" style="0" customWidth="1"/>
    <col min="3" max="3" width="11.57421875" style="0" bestFit="1" customWidth="1"/>
    <col min="4" max="21" width="10.00390625" style="0" customWidth="1"/>
  </cols>
  <sheetData>
    <row r="1" spans="1:22" ht="14.25" customHeight="1">
      <c r="A1" s="1"/>
      <c r="B1" s="65" t="s">
        <v>20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1"/>
    </row>
    <row r="2" spans="1:22" ht="14.25" customHeight="1">
      <c r="A2" s="1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1"/>
    </row>
    <row r="3" spans="1:22" ht="15" thickBot="1">
      <c r="A3" s="1"/>
      <c r="B3" s="1"/>
      <c r="C3" s="2"/>
      <c r="D3" s="1"/>
      <c r="E3" s="1"/>
      <c r="F3" s="1"/>
      <c r="G3" s="1"/>
      <c r="H3" s="1"/>
      <c r="I3" s="1"/>
      <c r="J3" s="1"/>
      <c r="K3" s="3"/>
      <c r="L3" s="3"/>
      <c r="M3" s="3"/>
      <c r="N3" s="3"/>
      <c r="O3" s="3"/>
      <c r="P3" s="3"/>
      <c r="Q3" s="3"/>
      <c r="R3" s="3"/>
      <c r="S3" s="1"/>
      <c r="T3" s="56" t="s">
        <v>42</v>
      </c>
      <c r="U3" s="3"/>
      <c r="V3" s="1"/>
    </row>
    <row r="4" spans="1:22" ht="21" customHeight="1">
      <c r="A4" s="1"/>
      <c r="B4" s="67" t="s">
        <v>21</v>
      </c>
      <c r="C4" s="68"/>
      <c r="D4" s="73" t="s">
        <v>22</v>
      </c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4" t="s">
        <v>23</v>
      </c>
      <c r="T4" s="73"/>
      <c r="U4" s="75"/>
      <c r="V4" s="11"/>
    </row>
    <row r="5" spans="1:22" ht="21" customHeight="1">
      <c r="A5" s="1"/>
      <c r="B5" s="69"/>
      <c r="C5" s="70"/>
      <c r="D5" s="76" t="s">
        <v>24</v>
      </c>
      <c r="E5" s="76"/>
      <c r="F5" s="76"/>
      <c r="G5" s="76"/>
      <c r="H5" s="77"/>
      <c r="I5" s="78" t="s">
        <v>25</v>
      </c>
      <c r="J5" s="76"/>
      <c r="K5" s="76"/>
      <c r="L5" s="76"/>
      <c r="M5" s="77"/>
      <c r="N5" s="78" t="s">
        <v>26</v>
      </c>
      <c r="O5" s="76"/>
      <c r="P5" s="76"/>
      <c r="Q5" s="76"/>
      <c r="R5" s="79"/>
      <c r="S5" s="80" t="s">
        <v>27</v>
      </c>
      <c r="T5" s="82" t="s">
        <v>28</v>
      </c>
      <c r="U5" s="57" t="s">
        <v>29</v>
      </c>
      <c r="V5" s="11"/>
    </row>
    <row r="6" spans="1:22" ht="21" customHeight="1" thickBot="1">
      <c r="A6" s="1"/>
      <c r="B6" s="71"/>
      <c r="C6" s="72"/>
      <c r="D6" s="4" t="s">
        <v>30</v>
      </c>
      <c r="E6" s="5" t="s">
        <v>31</v>
      </c>
      <c r="F6" s="5" t="s">
        <v>32</v>
      </c>
      <c r="G6" s="5" t="s">
        <v>28</v>
      </c>
      <c r="H6" s="5" t="s">
        <v>29</v>
      </c>
      <c r="I6" s="5" t="s">
        <v>30</v>
      </c>
      <c r="J6" s="5" t="s">
        <v>31</v>
      </c>
      <c r="K6" s="5" t="s">
        <v>32</v>
      </c>
      <c r="L6" s="5" t="s">
        <v>28</v>
      </c>
      <c r="M6" s="5" t="s">
        <v>29</v>
      </c>
      <c r="N6" s="5" t="s">
        <v>30</v>
      </c>
      <c r="O6" s="5" t="s">
        <v>31</v>
      </c>
      <c r="P6" s="5" t="s">
        <v>27</v>
      </c>
      <c r="Q6" s="5" t="s">
        <v>28</v>
      </c>
      <c r="R6" s="6" t="s">
        <v>29</v>
      </c>
      <c r="S6" s="81"/>
      <c r="T6" s="83"/>
      <c r="U6" s="58"/>
      <c r="V6" s="11"/>
    </row>
    <row r="7" spans="1:26" ht="21" customHeight="1">
      <c r="A7" s="1"/>
      <c r="B7" s="7">
        <v>1</v>
      </c>
      <c r="C7" s="8" t="s">
        <v>0</v>
      </c>
      <c r="D7" s="17">
        <v>255671</v>
      </c>
      <c r="E7" s="18">
        <v>253994</v>
      </c>
      <c r="F7" s="18">
        <v>509665</v>
      </c>
      <c r="G7" s="18">
        <v>509897</v>
      </c>
      <c r="H7" s="19">
        <v>-232</v>
      </c>
      <c r="I7" s="18">
        <v>3859</v>
      </c>
      <c r="J7" s="18">
        <v>5139</v>
      </c>
      <c r="K7" s="19">
        <v>8998</v>
      </c>
      <c r="L7" s="19">
        <v>9058</v>
      </c>
      <c r="M7" s="19">
        <v>-60</v>
      </c>
      <c r="N7" s="19">
        <v>259530</v>
      </c>
      <c r="O7" s="19">
        <v>259133</v>
      </c>
      <c r="P7" s="19">
        <v>518663</v>
      </c>
      <c r="Q7" s="19">
        <v>518955</v>
      </c>
      <c r="R7" s="20">
        <v>-292</v>
      </c>
      <c r="S7" s="21">
        <v>239896</v>
      </c>
      <c r="T7" s="22">
        <v>239896</v>
      </c>
      <c r="U7" s="23">
        <v>0</v>
      </c>
      <c r="V7" s="24"/>
      <c r="W7" s="14"/>
      <c r="X7" s="15"/>
      <c r="Y7" s="15"/>
      <c r="Z7" s="16"/>
    </row>
    <row r="8" spans="1:26" ht="21" customHeight="1">
      <c r="A8" s="1"/>
      <c r="B8" s="9">
        <v>2</v>
      </c>
      <c r="C8" s="10" t="s">
        <v>1</v>
      </c>
      <c r="D8" s="25">
        <v>68270</v>
      </c>
      <c r="E8" s="26">
        <v>70739</v>
      </c>
      <c r="F8" s="26">
        <v>139009</v>
      </c>
      <c r="G8" s="26">
        <v>139167</v>
      </c>
      <c r="H8" s="27">
        <v>-158</v>
      </c>
      <c r="I8" s="26">
        <v>2628</v>
      </c>
      <c r="J8" s="26">
        <v>2073</v>
      </c>
      <c r="K8" s="27">
        <v>4701</v>
      </c>
      <c r="L8" s="27">
        <v>4713</v>
      </c>
      <c r="M8" s="27">
        <v>-12</v>
      </c>
      <c r="N8" s="19">
        <v>70898</v>
      </c>
      <c r="O8" s="19">
        <v>72812</v>
      </c>
      <c r="P8" s="27">
        <v>143710</v>
      </c>
      <c r="Q8" s="27">
        <v>143880</v>
      </c>
      <c r="R8" s="28">
        <v>-170</v>
      </c>
      <c r="S8" s="29">
        <v>67145</v>
      </c>
      <c r="T8" s="30">
        <v>67205</v>
      </c>
      <c r="U8" s="31">
        <v>-60</v>
      </c>
      <c r="V8" s="24"/>
      <c r="W8" s="14"/>
      <c r="X8" s="15"/>
      <c r="Y8" s="15"/>
      <c r="Z8" s="16"/>
    </row>
    <row r="9" spans="1:26" ht="21" customHeight="1">
      <c r="A9" s="1"/>
      <c r="B9" s="9">
        <v>3</v>
      </c>
      <c r="C9" s="10" t="s">
        <v>2</v>
      </c>
      <c r="D9" s="25">
        <v>75931</v>
      </c>
      <c r="E9" s="26">
        <v>76550</v>
      </c>
      <c r="F9" s="26">
        <v>152481</v>
      </c>
      <c r="G9" s="26">
        <v>152632</v>
      </c>
      <c r="H9" s="27">
        <v>-151</v>
      </c>
      <c r="I9" s="26">
        <v>2345</v>
      </c>
      <c r="J9" s="26">
        <v>1750</v>
      </c>
      <c r="K9" s="27">
        <v>4095</v>
      </c>
      <c r="L9" s="27">
        <v>4109</v>
      </c>
      <c r="M9" s="27">
        <v>-14</v>
      </c>
      <c r="N9" s="19">
        <v>78276</v>
      </c>
      <c r="O9" s="19">
        <v>78300</v>
      </c>
      <c r="P9" s="27">
        <v>156576</v>
      </c>
      <c r="Q9" s="27">
        <v>156741</v>
      </c>
      <c r="R9" s="28">
        <v>-165</v>
      </c>
      <c r="S9" s="29">
        <v>66085</v>
      </c>
      <c r="T9" s="30">
        <v>66116</v>
      </c>
      <c r="U9" s="31">
        <v>-31</v>
      </c>
      <c r="V9" s="24"/>
      <c r="W9" s="14"/>
      <c r="X9" s="15"/>
      <c r="Y9" s="15"/>
      <c r="Z9" s="16"/>
    </row>
    <row r="10" spans="1:26" ht="21" customHeight="1">
      <c r="A10" s="1"/>
      <c r="B10" s="9">
        <v>4</v>
      </c>
      <c r="C10" s="10" t="s">
        <v>3</v>
      </c>
      <c r="D10" s="25">
        <v>56150</v>
      </c>
      <c r="E10" s="26">
        <v>57008</v>
      </c>
      <c r="F10" s="26">
        <v>113158</v>
      </c>
      <c r="G10" s="26">
        <v>113312</v>
      </c>
      <c r="H10" s="27">
        <v>-154</v>
      </c>
      <c r="I10" s="26">
        <v>1418</v>
      </c>
      <c r="J10" s="26">
        <v>1376</v>
      </c>
      <c r="K10" s="27">
        <v>2794</v>
      </c>
      <c r="L10" s="27">
        <v>2814</v>
      </c>
      <c r="M10" s="27">
        <v>-20</v>
      </c>
      <c r="N10" s="19">
        <v>57568</v>
      </c>
      <c r="O10" s="19">
        <v>58384</v>
      </c>
      <c r="P10" s="27">
        <v>115952</v>
      </c>
      <c r="Q10" s="27">
        <v>116126</v>
      </c>
      <c r="R10" s="28">
        <v>-174</v>
      </c>
      <c r="S10" s="29">
        <v>52269</v>
      </c>
      <c r="T10" s="30">
        <v>52303</v>
      </c>
      <c r="U10" s="31">
        <v>-34</v>
      </c>
      <c r="V10" s="24"/>
      <c r="W10" s="14"/>
      <c r="X10" s="15"/>
      <c r="Y10" s="15"/>
      <c r="Z10" s="16"/>
    </row>
    <row r="11" spans="1:26" ht="21" customHeight="1">
      <c r="A11" s="1"/>
      <c r="B11" s="9">
        <v>5</v>
      </c>
      <c r="C11" s="10" t="s">
        <v>4</v>
      </c>
      <c r="D11" s="25">
        <v>46724</v>
      </c>
      <c r="E11" s="26">
        <v>47254</v>
      </c>
      <c r="F11" s="26">
        <v>93978</v>
      </c>
      <c r="G11" s="26">
        <v>94071</v>
      </c>
      <c r="H11" s="27">
        <v>-93</v>
      </c>
      <c r="I11" s="26">
        <v>716</v>
      </c>
      <c r="J11" s="26">
        <v>667</v>
      </c>
      <c r="K11" s="27">
        <v>1383</v>
      </c>
      <c r="L11" s="27">
        <v>1379</v>
      </c>
      <c r="M11" s="27">
        <v>4</v>
      </c>
      <c r="N11" s="19">
        <v>47440</v>
      </c>
      <c r="O11" s="19">
        <v>47921</v>
      </c>
      <c r="P11" s="27">
        <v>95361</v>
      </c>
      <c r="Q11" s="27">
        <v>95450</v>
      </c>
      <c r="R11" s="28">
        <v>-89</v>
      </c>
      <c r="S11" s="29">
        <v>40186</v>
      </c>
      <c r="T11" s="30">
        <v>40163</v>
      </c>
      <c r="U11" s="31">
        <v>23</v>
      </c>
      <c r="V11" s="24"/>
      <c r="W11" s="14"/>
      <c r="X11" s="15"/>
      <c r="Y11" s="15"/>
      <c r="Z11" s="16"/>
    </row>
    <row r="12" spans="1:26" ht="21" customHeight="1">
      <c r="A12" s="1"/>
      <c r="B12" s="9">
        <v>6</v>
      </c>
      <c r="C12" s="10" t="s">
        <v>5</v>
      </c>
      <c r="D12" s="25">
        <v>37959</v>
      </c>
      <c r="E12" s="26">
        <v>39493</v>
      </c>
      <c r="F12" s="26">
        <v>77452</v>
      </c>
      <c r="G12" s="26">
        <v>77553</v>
      </c>
      <c r="H12" s="27">
        <v>-101</v>
      </c>
      <c r="I12" s="26">
        <v>430</v>
      </c>
      <c r="J12" s="26">
        <v>638</v>
      </c>
      <c r="K12" s="27">
        <v>1068</v>
      </c>
      <c r="L12" s="27">
        <v>1077</v>
      </c>
      <c r="M12" s="27">
        <v>-9</v>
      </c>
      <c r="N12" s="19">
        <v>38389</v>
      </c>
      <c r="O12" s="19">
        <v>40131</v>
      </c>
      <c r="P12" s="27">
        <v>78520</v>
      </c>
      <c r="Q12" s="27">
        <v>78630</v>
      </c>
      <c r="R12" s="28">
        <v>-110</v>
      </c>
      <c r="S12" s="29">
        <v>36291</v>
      </c>
      <c r="T12" s="30">
        <v>36332</v>
      </c>
      <c r="U12" s="31">
        <v>-41</v>
      </c>
      <c r="V12" s="24"/>
      <c r="W12" s="14"/>
      <c r="X12" s="15"/>
      <c r="Y12" s="15"/>
      <c r="Z12" s="16"/>
    </row>
    <row r="13" spans="1:26" ht="21" customHeight="1">
      <c r="A13" s="1"/>
      <c r="B13" s="9">
        <v>7</v>
      </c>
      <c r="C13" s="10" t="s">
        <v>6</v>
      </c>
      <c r="D13" s="25">
        <v>81410</v>
      </c>
      <c r="E13" s="26">
        <v>79266</v>
      </c>
      <c r="F13" s="26">
        <v>160676</v>
      </c>
      <c r="G13" s="26">
        <v>160775</v>
      </c>
      <c r="H13" s="27">
        <v>-99</v>
      </c>
      <c r="I13" s="26">
        <v>3727</v>
      </c>
      <c r="J13" s="26">
        <v>3034</v>
      </c>
      <c r="K13" s="27">
        <v>6761</v>
      </c>
      <c r="L13" s="27">
        <v>6828</v>
      </c>
      <c r="M13" s="27">
        <v>-67</v>
      </c>
      <c r="N13" s="19">
        <v>85137</v>
      </c>
      <c r="O13" s="19">
        <v>82300</v>
      </c>
      <c r="P13" s="27">
        <v>167437</v>
      </c>
      <c r="Q13" s="27">
        <v>167603</v>
      </c>
      <c r="R13" s="28">
        <v>-166</v>
      </c>
      <c r="S13" s="29">
        <v>74767</v>
      </c>
      <c r="T13" s="30">
        <v>74800</v>
      </c>
      <c r="U13" s="31">
        <v>-33</v>
      </c>
      <c r="V13" s="24"/>
      <c r="W13" s="14"/>
      <c r="X13" s="15"/>
      <c r="Y13" s="15"/>
      <c r="Z13" s="16"/>
    </row>
    <row r="14" spans="1:26" ht="21" customHeight="1">
      <c r="A14" s="1"/>
      <c r="B14" s="9">
        <v>8</v>
      </c>
      <c r="C14" s="10" t="s">
        <v>7</v>
      </c>
      <c r="D14" s="25">
        <v>38637</v>
      </c>
      <c r="E14" s="26">
        <v>37430</v>
      </c>
      <c r="F14" s="26">
        <v>76067</v>
      </c>
      <c r="G14" s="26">
        <v>76132</v>
      </c>
      <c r="H14" s="27">
        <v>-65</v>
      </c>
      <c r="I14" s="26">
        <v>1589</v>
      </c>
      <c r="J14" s="26">
        <v>1842</v>
      </c>
      <c r="K14" s="27">
        <v>3431</v>
      </c>
      <c r="L14" s="27">
        <v>3422</v>
      </c>
      <c r="M14" s="27">
        <v>9</v>
      </c>
      <c r="N14" s="19">
        <v>40226</v>
      </c>
      <c r="O14" s="19">
        <v>39272</v>
      </c>
      <c r="P14" s="27">
        <v>79498</v>
      </c>
      <c r="Q14" s="27">
        <v>79554</v>
      </c>
      <c r="R14" s="28">
        <v>-56</v>
      </c>
      <c r="S14" s="29">
        <v>32201</v>
      </c>
      <c r="T14" s="30">
        <v>32185</v>
      </c>
      <c r="U14" s="31">
        <v>16</v>
      </c>
      <c r="V14" s="24"/>
      <c r="W14" s="14"/>
      <c r="X14" s="15"/>
      <c r="Y14" s="15"/>
      <c r="Z14" s="16"/>
    </row>
    <row r="15" spans="1:26" ht="21" customHeight="1">
      <c r="A15" s="1"/>
      <c r="B15" s="9">
        <v>9</v>
      </c>
      <c r="C15" s="10" t="s">
        <v>8</v>
      </c>
      <c r="D15" s="25">
        <v>34288</v>
      </c>
      <c r="E15" s="26">
        <v>34669</v>
      </c>
      <c r="F15" s="26">
        <v>68957</v>
      </c>
      <c r="G15" s="26">
        <v>69039</v>
      </c>
      <c r="H15" s="27">
        <v>-82</v>
      </c>
      <c r="I15" s="26">
        <v>544</v>
      </c>
      <c r="J15" s="26">
        <v>563</v>
      </c>
      <c r="K15" s="27">
        <v>1107</v>
      </c>
      <c r="L15" s="27">
        <v>1103</v>
      </c>
      <c r="M15" s="27">
        <v>4</v>
      </c>
      <c r="N15" s="19">
        <v>34832</v>
      </c>
      <c r="O15" s="19">
        <v>35232</v>
      </c>
      <c r="P15" s="27">
        <v>70064</v>
      </c>
      <c r="Q15" s="27">
        <v>70142</v>
      </c>
      <c r="R15" s="28">
        <v>-78</v>
      </c>
      <c r="S15" s="29">
        <v>29571</v>
      </c>
      <c r="T15" s="30">
        <v>29589</v>
      </c>
      <c r="U15" s="31">
        <v>-18</v>
      </c>
      <c r="V15" s="24"/>
      <c r="W15" s="14"/>
      <c r="X15" s="15"/>
      <c r="Y15" s="15"/>
      <c r="Z15" s="16"/>
    </row>
    <row r="16" spans="1:26" ht="21" customHeight="1">
      <c r="A16" s="1"/>
      <c r="B16" s="9">
        <v>10</v>
      </c>
      <c r="C16" s="10" t="s">
        <v>9</v>
      </c>
      <c r="D16" s="25">
        <v>15438</v>
      </c>
      <c r="E16" s="26">
        <v>15546</v>
      </c>
      <c r="F16" s="26">
        <v>30984</v>
      </c>
      <c r="G16" s="26">
        <v>31004</v>
      </c>
      <c r="H16" s="27">
        <v>-20</v>
      </c>
      <c r="I16" s="26">
        <v>138</v>
      </c>
      <c r="J16" s="26">
        <v>184</v>
      </c>
      <c r="K16" s="27">
        <v>322</v>
      </c>
      <c r="L16" s="27">
        <v>323</v>
      </c>
      <c r="M16" s="27">
        <v>-1</v>
      </c>
      <c r="N16" s="19">
        <v>15576</v>
      </c>
      <c r="O16" s="19">
        <v>15730</v>
      </c>
      <c r="P16" s="27">
        <v>31306</v>
      </c>
      <c r="Q16" s="27">
        <v>31327</v>
      </c>
      <c r="R16" s="28">
        <v>-21</v>
      </c>
      <c r="S16" s="29">
        <v>13238</v>
      </c>
      <c r="T16" s="30">
        <v>13234</v>
      </c>
      <c r="U16" s="31">
        <v>4</v>
      </c>
      <c r="V16" s="24"/>
      <c r="W16" s="14"/>
      <c r="X16" s="15"/>
      <c r="Y16" s="15"/>
      <c r="Z16" s="16"/>
    </row>
    <row r="17" spans="1:26" ht="21" customHeight="1">
      <c r="A17" s="1"/>
      <c r="B17" s="9">
        <v>11</v>
      </c>
      <c r="C17" s="10" t="s">
        <v>33</v>
      </c>
      <c r="D17" s="25">
        <v>57241</v>
      </c>
      <c r="E17" s="26">
        <v>57442</v>
      </c>
      <c r="F17" s="26">
        <v>114683</v>
      </c>
      <c r="G17" s="26">
        <v>114712</v>
      </c>
      <c r="H17" s="27">
        <v>-29</v>
      </c>
      <c r="I17" s="26">
        <v>1111</v>
      </c>
      <c r="J17" s="26">
        <v>1147</v>
      </c>
      <c r="K17" s="27">
        <v>2258</v>
      </c>
      <c r="L17" s="27">
        <v>2249</v>
      </c>
      <c r="M17" s="27">
        <v>9</v>
      </c>
      <c r="N17" s="19">
        <v>58352</v>
      </c>
      <c r="O17" s="19">
        <v>58589</v>
      </c>
      <c r="P17" s="27">
        <v>116941</v>
      </c>
      <c r="Q17" s="27">
        <v>116961</v>
      </c>
      <c r="R17" s="28">
        <v>-20</v>
      </c>
      <c r="S17" s="29">
        <v>51127</v>
      </c>
      <c r="T17" s="30">
        <v>51110</v>
      </c>
      <c r="U17" s="31">
        <v>17</v>
      </c>
      <c r="V17" s="24"/>
      <c r="W17" s="14"/>
      <c r="X17" s="15"/>
      <c r="Y17" s="15"/>
      <c r="Z17" s="16"/>
    </row>
    <row r="18" spans="1:26" ht="21" customHeight="1">
      <c r="A18" s="11"/>
      <c r="B18" s="9">
        <v>12</v>
      </c>
      <c r="C18" s="10" t="s">
        <v>34</v>
      </c>
      <c r="D18" s="25">
        <v>21958</v>
      </c>
      <c r="E18" s="26">
        <v>21570</v>
      </c>
      <c r="F18" s="26">
        <v>43528</v>
      </c>
      <c r="G18" s="26">
        <v>43540</v>
      </c>
      <c r="H18" s="27">
        <v>-12</v>
      </c>
      <c r="I18" s="26">
        <v>199</v>
      </c>
      <c r="J18" s="26">
        <v>244</v>
      </c>
      <c r="K18" s="27">
        <v>443</v>
      </c>
      <c r="L18" s="27">
        <v>449</v>
      </c>
      <c r="M18" s="27">
        <v>-6</v>
      </c>
      <c r="N18" s="19">
        <v>22157</v>
      </c>
      <c r="O18" s="19">
        <v>21814</v>
      </c>
      <c r="P18" s="27">
        <v>43971</v>
      </c>
      <c r="Q18" s="27">
        <v>43989</v>
      </c>
      <c r="R18" s="28">
        <v>-18</v>
      </c>
      <c r="S18" s="29">
        <v>17926</v>
      </c>
      <c r="T18" s="30">
        <v>17916</v>
      </c>
      <c r="U18" s="31">
        <v>10</v>
      </c>
      <c r="V18" s="24"/>
      <c r="W18" s="14"/>
      <c r="X18" s="15"/>
      <c r="Y18" s="15"/>
      <c r="Z18" s="16"/>
    </row>
    <row r="19" spans="1:26" ht="21" customHeight="1">
      <c r="A19" s="11"/>
      <c r="B19" s="9">
        <v>13</v>
      </c>
      <c r="C19" s="10" t="s">
        <v>35</v>
      </c>
      <c r="D19" s="25">
        <v>12414</v>
      </c>
      <c r="E19" s="26">
        <v>12371</v>
      </c>
      <c r="F19" s="26">
        <v>24785</v>
      </c>
      <c r="G19" s="26">
        <v>24839</v>
      </c>
      <c r="H19" s="27">
        <v>-54</v>
      </c>
      <c r="I19" s="26">
        <v>133</v>
      </c>
      <c r="J19" s="26">
        <v>137</v>
      </c>
      <c r="K19" s="27">
        <v>270</v>
      </c>
      <c r="L19" s="27">
        <v>268</v>
      </c>
      <c r="M19" s="27">
        <v>2</v>
      </c>
      <c r="N19" s="19">
        <v>12547</v>
      </c>
      <c r="O19" s="19">
        <v>12508</v>
      </c>
      <c r="P19" s="27">
        <v>25055</v>
      </c>
      <c r="Q19" s="27">
        <v>25107</v>
      </c>
      <c r="R19" s="28">
        <v>-52</v>
      </c>
      <c r="S19" s="29">
        <v>10412</v>
      </c>
      <c r="T19" s="30">
        <v>10423</v>
      </c>
      <c r="U19" s="31">
        <v>-11</v>
      </c>
      <c r="V19" s="24"/>
      <c r="W19" s="14"/>
      <c r="X19" s="15"/>
      <c r="Y19" s="15"/>
      <c r="Z19" s="16"/>
    </row>
    <row r="20" spans="1:26" ht="21" customHeight="1" thickBot="1">
      <c r="A20" s="11"/>
      <c r="B20" s="12">
        <v>14</v>
      </c>
      <c r="C20" s="13" t="s">
        <v>36</v>
      </c>
      <c r="D20" s="32">
        <v>29539</v>
      </c>
      <c r="E20" s="33">
        <v>29808</v>
      </c>
      <c r="F20" s="33">
        <v>59347</v>
      </c>
      <c r="G20" s="33">
        <v>59448</v>
      </c>
      <c r="H20" s="34">
        <v>-101</v>
      </c>
      <c r="I20" s="33">
        <v>320</v>
      </c>
      <c r="J20" s="33">
        <v>417</v>
      </c>
      <c r="K20" s="34">
        <v>737</v>
      </c>
      <c r="L20" s="34">
        <v>743</v>
      </c>
      <c r="M20" s="34">
        <v>-6</v>
      </c>
      <c r="N20" s="35">
        <v>29859</v>
      </c>
      <c r="O20" s="35">
        <v>30225</v>
      </c>
      <c r="P20" s="34">
        <v>60084</v>
      </c>
      <c r="Q20" s="34">
        <v>60191</v>
      </c>
      <c r="R20" s="36">
        <v>-107</v>
      </c>
      <c r="S20" s="37">
        <v>25005</v>
      </c>
      <c r="T20" s="38">
        <v>25045</v>
      </c>
      <c r="U20" s="39">
        <v>-40</v>
      </c>
      <c r="V20" s="24"/>
      <c r="W20" s="14"/>
      <c r="X20" s="15"/>
      <c r="Y20" s="15"/>
      <c r="Z20" s="16"/>
    </row>
    <row r="21" spans="1:26" ht="21" customHeight="1" thickBot="1">
      <c r="A21" s="11"/>
      <c r="B21" s="59" t="s">
        <v>37</v>
      </c>
      <c r="C21" s="60"/>
      <c r="D21" s="40">
        <v>831630</v>
      </c>
      <c r="E21" s="41">
        <v>833140</v>
      </c>
      <c r="F21" s="41">
        <v>1664770</v>
      </c>
      <c r="G21" s="41">
        <v>1666121</v>
      </c>
      <c r="H21" s="42">
        <v>-1351</v>
      </c>
      <c r="I21" s="41">
        <v>19157</v>
      </c>
      <c r="J21" s="41">
        <v>19211</v>
      </c>
      <c r="K21" s="42">
        <v>38368</v>
      </c>
      <c r="L21" s="42">
        <v>38535</v>
      </c>
      <c r="M21" s="42">
        <v>-167</v>
      </c>
      <c r="N21" s="43">
        <v>850787</v>
      </c>
      <c r="O21" s="43">
        <v>852351</v>
      </c>
      <c r="P21" s="42">
        <v>1703138</v>
      </c>
      <c r="Q21" s="42">
        <v>1704656</v>
      </c>
      <c r="R21" s="44">
        <v>-1518</v>
      </c>
      <c r="S21" s="45">
        <v>756119</v>
      </c>
      <c r="T21" s="46">
        <v>756317</v>
      </c>
      <c r="U21" s="47">
        <v>-198</v>
      </c>
      <c r="V21" s="24"/>
      <c r="W21" s="14"/>
      <c r="X21" s="15"/>
      <c r="Y21" s="15"/>
      <c r="Z21" s="16"/>
    </row>
    <row r="22" spans="1:26" ht="21" customHeight="1">
      <c r="A22" s="1"/>
      <c r="B22" s="7">
        <v>15</v>
      </c>
      <c r="C22" s="8" t="s">
        <v>10</v>
      </c>
      <c r="D22" s="17">
        <v>15704</v>
      </c>
      <c r="E22" s="18">
        <v>15026</v>
      </c>
      <c r="F22" s="18">
        <v>30730</v>
      </c>
      <c r="G22" s="18">
        <v>30744</v>
      </c>
      <c r="H22" s="19">
        <v>-14</v>
      </c>
      <c r="I22" s="18">
        <v>238</v>
      </c>
      <c r="J22" s="18">
        <v>187</v>
      </c>
      <c r="K22" s="19">
        <v>425</v>
      </c>
      <c r="L22" s="19">
        <v>431</v>
      </c>
      <c r="M22" s="19">
        <v>-6</v>
      </c>
      <c r="N22" s="19">
        <v>15942</v>
      </c>
      <c r="O22" s="19">
        <v>15213</v>
      </c>
      <c r="P22" s="19">
        <v>31155</v>
      </c>
      <c r="Q22" s="19">
        <v>31175</v>
      </c>
      <c r="R22" s="20">
        <v>-20</v>
      </c>
      <c r="S22" s="21">
        <v>12283</v>
      </c>
      <c r="T22" s="22">
        <v>12295</v>
      </c>
      <c r="U22" s="23">
        <v>-12</v>
      </c>
      <c r="V22" s="24"/>
      <c r="W22" s="14"/>
      <c r="X22" s="15"/>
      <c r="Y22" s="15"/>
      <c r="Z22" s="16"/>
    </row>
    <row r="23" spans="1:26" ht="21" customHeight="1">
      <c r="A23" s="1"/>
      <c r="B23" s="9">
        <v>16</v>
      </c>
      <c r="C23" s="10" t="s">
        <v>11</v>
      </c>
      <c r="D23" s="25">
        <v>11006</v>
      </c>
      <c r="E23" s="26">
        <v>10934</v>
      </c>
      <c r="F23" s="26">
        <v>21940</v>
      </c>
      <c r="G23" s="26">
        <v>21951</v>
      </c>
      <c r="H23" s="27">
        <v>-11</v>
      </c>
      <c r="I23" s="26">
        <v>76</v>
      </c>
      <c r="J23" s="26">
        <v>153</v>
      </c>
      <c r="K23" s="27">
        <v>229</v>
      </c>
      <c r="L23" s="27">
        <v>229</v>
      </c>
      <c r="M23" s="27">
        <v>0</v>
      </c>
      <c r="N23" s="19">
        <v>11082</v>
      </c>
      <c r="O23" s="19">
        <v>11087</v>
      </c>
      <c r="P23" s="27">
        <v>22169</v>
      </c>
      <c r="Q23" s="27">
        <v>22180</v>
      </c>
      <c r="R23" s="28">
        <v>-11</v>
      </c>
      <c r="S23" s="29">
        <v>8796</v>
      </c>
      <c r="T23" s="30">
        <v>8790</v>
      </c>
      <c r="U23" s="31">
        <v>6</v>
      </c>
      <c r="V23" s="24"/>
      <c r="W23" s="14"/>
      <c r="X23" s="15"/>
      <c r="Y23" s="15"/>
      <c r="Z23" s="16"/>
    </row>
    <row r="24" spans="1:26" ht="21" customHeight="1">
      <c r="A24" s="1"/>
      <c r="B24" s="9">
        <v>17</v>
      </c>
      <c r="C24" s="10" t="s">
        <v>12</v>
      </c>
      <c r="D24" s="25">
        <v>6013</v>
      </c>
      <c r="E24" s="26">
        <v>6048</v>
      </c>
      <c r="F24" s="26">
        <v>12061</v>
      </c>
      <c r="G24" s="26">
        <v>12064</v>
      </c>
      <c r="H24" s="27">
        <v>-3</v>
      </c>
      <c r="I24" s="26">
        <v>32</v>
      </c>
      <c r="J24" s="26">
        <v>64</v>
      </c>
      <c r="K24" s="27">
        <v>96</v>
      </c>
      <c r="L24" s="27">
        <v>95</v>
      </c>
      <c r="M24" s="27">
        <v>1</v>
      </c>
      <c r="N24" s="19">
        <v>6045</v>
      </c>
      <c r="O24" s="19">
        <v>6112</v>
      </c>
      <c r="P24" s="27">
        <v>12157</v>
      </c>
      <c r="Q24" s="27">
        <v>12159</v>
      </c>
      <c r="R24" s="28">
        <v>-2</v>
      </c>
      <c r="S24" s="29">
        <v>4941</v>
      </c>
      <c r="T24" s="30">
        <v>4937</v>
      </c>
      <c r="U24" s="31">
        <v>4</v>
      </c>
      <c r="V24" s="24"/>
      <c r="W24" s="14"/>
      <c r="X24" s="15"/>
      <c r="Y24" s="15"/>
      <c r="Z24" s="16"/>
    </row>
    <row r="25" spans="1:26" ht="21" customHeight="1">
      <c r="A25" s="1"/>
      <c r="B25" s="9">
        <v>18</v>
      </c>
      <c r="C25" s="10" t="s">
        <v>13</v>
      </c>
      <c r="D25" s="25">
        <v>5796</v>
      </c>
      <c r="E25" s="26">
        <v>5517</v>
      </c>
      <c r="F25" s="26">
        <v>11313</v>
      </c>
      <c r="G25" s="26">
        <v>11320</v>
      </c>
      <c r="H25" s="27">
        <v>-7</v>
      </c>
      <c r="I25" s="26">
        <v>83</v>
      </c>
      <c r="J25" s="26">
        <v>81</v>
      </c>
      <c r="K25" s="27">
        <v>164</v>
      </c>
      <c r="L25" s="27">
        <v>166</v>
      </c>
      <c r="M25" s="27">
        <v>-2</v>
      </c>
      <c r="N25" s="19">
        <v>5879</v>
      </c>
      <c r="O25" s="19">
        <v>5598</v>
      </c>
      <c r="P25" s="27">
        <v>11477</v>
      </c>
      <c r="Q25" s="27">
        <v>11486</v>
      </c>
      <c r="R25" s="28">
        <v>-9</v>
      </c>
      <c r="S25" s="29">
        <v>4530</v>
      </c>
      <c r="T25" s="30">
        <v>4535</v>
      </c>
      <c r="U25" s="31">
        <v>-5</v>
      </c>
      <c r="V25" s="24"/>
      <c r="W25" s="14"/>
      <c r="X25" s="15"/>
      <c r="Y25" s="15"/>
      <c r="Z25" s="16"/>
    </row>
    <row r="26" spans="1:26" ht="21" customHeight="1">
      <c r="A26" s="1"/>
      <c r="B26" s="9">
        <v>19</v>
      </c>
      <c r="C26" s="10" t="s">
        <v>14</v>
      </c>
      <c r="D26" s="25">
        <v>7852</v>
      </c>
      <c r="E26" s="26">
        <v>7622</v>
      </c>
      <c r="F26" s="26">
        <v>15474</v>
      </c>
      <c r="G26" s="26">
        <v>15487</v>
      </c>
      <c r="H26" s="27">
        <v>-13</v>
      </c>
      <c r="I26" s="26">
        <v>67</v>
      </c>
      <c r="J26" s="26">
        <v>91</v>
      </c>
      <c r="K26" s="27">
        <v>158</v>
      </c>
      <c r="L26" s="27">
        <v>157</v>
      </c>
      <c r="M26" s="27">
        <v>1</v>
      </c>
      <c r="N26" s="19">
        <v>7919</v>
      </c>
      <c r="O26" s="19">
        <v>7713</v>
      </c>
      <c r="P26" s="27">
        <v>15632</v>
      </c>
      <c r="Q26" s="27">
        <v>15644</v>
      </c>
      <c r="R26" s="28">
        <v>-12</v>
      </c>
      <c r="S26" s="29">
        <v>5796</v>
      </c>
      <c r="T26" s="30">
        <v>5791</v>
      </c>
      <c r="U26" s="31">
        <v>5</v>
      </c>
      <c r="V26" s="24"/>
      <c r="W26" s="14"/>
      <c r="X26" s="15"/>
      <c r="Y26" s="15"/>
      <c r="Z26" s="16"/>
    </row>
    <row r="27" spans="1:26" ht="21" customHeight="1">
      <c r="A27" s="1"/>
      <c r="B27" s="9">
        <v>20</v>
      </c>
      <c r="C27" s="10" t="s">
        <v>15</v>
      </c>
      <c r="D27" s="25">
        <v>18899</v>
      </c>
      <c r="E27" s="26">
        <v>19298</v>
      </c>
      <c r="F27" s="26">
        <v>38197</v>
      </c>
      <c r="G27" s="26">
        <v>38251</v>
      </c>
      <c r="H27" s="27">
        <v>-54</v>
      </c>
      <c r="I27" s="26">
        <v>323</v>
      </c>
      <c r="J27" s="26">
        <v>226</v>
      </c>
      <c r="K27" s="27">
        <v>549</v>
      </c>
      <c r="L27" s="27">
        <v>550</v>
      </c>
      <c r="M27" s="27">
        <v>-1</v>
      </c>
      <c r="N27" s="19">
        <v>19222</v>
      </c>
      <c r="O27" s="19">
        <v>19524</v>
      </c>
      <c r="P27" s="27">
        <v>38746</v>
      </c>
      <c r="Q27" s="27">
        <v>38801</v>
      </c>
      <c r="R27" s="28">
        <v>-55</v>
      </c>
      <c r="S27" s="29">
        <v>16172</v>
      </c>
      <c r="T27" s="30">
        <v>16186</v>
      </c>
      <c r="U27" s="31">
        <v>-14</v>
      </c>
      <c r="V27" s="24"/>
      <c r="W27" s="14"/>
      <c r="X27" s="15"/>
      <c r="Y27" s="15"/>
      <c r="Z27" s="16"/>
    </row>
    <row r="28" spans="1:26" ht="21" customHeight="1">
      <c r="A28" s="1"/>
      <c r="B28" s="9">
        <v>21</v>
      </c>
      <c r="C28" s="10" t="s">
        <v>16</v>
      </c>
      <c r="D28" s="25">
        <v>12434</v>
      </c>
      <c r="E28" s="26">
        <v>12500</v>
      </c>
      <c r="F28" s="26">
        <v>24934</v>
      </c>
      <c r="G28" s="26">
        <v>24950</v>
      </c>
      <c r="H28" s="27">
        <v>-16</v>
      </c>
      <c r="I28" s="26">
        <v>186</v>
      </c>
      <c r="J28" s="26">
        <v>165</v>
      </c>
      <c r="K28" s="27">
        <v>351</v>
      </c>
      <c r="L28" s="27">
        <v>343</v>
      </c>
      <c r="M28" s="27">
        <v>8</v>
      </c>
      <c r="N28" s="19">
        <v>12620</v>
      </c>
      <c r="O28" s="19">
        <v>12665</v>
      </c>
      <c r="P28" s="27">
        <v>25285</v>
      </c>
      <c r="Q28" s="27">
        <v>25293</v>
      </c>
      <c r="R28" s="28">
        <v>-8</v>
      </c>
      <c r="S28" s="29">
        <v>10848</v>
      </c>
      <c r="T28" s="30">
        <v>10839</v>
      </c>
      <c r="U28" s="31">
        <v>9</v>
      </c>
      <c r="V28" s="24"/>
      <c r="W28" s="14"/>
      <c r="X28" s="15"/>
      <c r="Y28" s="15"/>
      <c r="Z28" s="16"/>
    </row>
    <row r="29" spans="1:26" ht="21" customHeight="1">
      <c r="A29" s="1"/>
      <c r="B29" s="9">
        <v>22</v>
      </c>
      <c r="C29" s="10" t="s">
        <v>17</v>
      </c>
      <c r="D29" s="25">
        <v>5220</v>
      </c>
      <c r="E29" s="26">
        <v>5238</v>
      </c>
      <c r="F29" s="26">
        <v>10458</v>
      </c>
      <c r="G29" s="26">
        <v>10485</v>
      </c>
      <c r="H29" s="27">
        <v>-27</v>
      </c>
      <c r="I29" s="26">
        <v>21</v>
      </c>
      <c r="J29" s="26">
        <v>44</v>
      </c>
      <c r="K29" s="27">
        <v>65</v>
      </c>
      <c r="L29" s="27">
        <v>66</v>
      </c>
      <c r="M29" s="27">
        <v>-1</v>
      </c>
      <c r="N29" s="19">
        <v>5241</v>
      </c>
      <c r="O29" s="19">
        <v>5282</v>
      </c>
      <c r="P29" s="27">
        <v>10523</v>
      </c>
      <c r="Q29" s="27">
        <v>10551</v>
      </c>
      <c r="R29" s="28">
        <v>-28</v>
      </c>
      <c r="S29" s="29">
        <v>4032</v>
      </c>
      <c r="T29" s="30">
        <v>4036</v>
      </c>
      <c r="U29" s="31">
        <v>-4</v>
      </c>
      <c r="V29" s="24"/>
      <c r="W29" s="14"/>
      <c r="X29" s="15"/>
      <c r="Y29" s="15"/>
      <c r="Z29" s="16"/>
    </row>
    <row r="30" spans="1:26" ht="21" customHeight="1">
      <c r="A30" s="1"/>
      <c r="B30" s="9">
        <v>23</v>
      </c>
      <c r="C30" s="10" t="s">
        <v>18</v>
      </c>
      <c r="D30" s="25">
        <v>15146</v>
      </c>
      <c r="E30" s="26">
        <v>13750</v>
      </c>
      <c r="F30" s="26">
        <v>28896</v>
      </c>
      <c r="G30" s="26">
        <v>28943</v>
      </c>
      <c r="H30" s="27">
        <v>-47</v>
      </c>
      <c r="I30" s="26">
        <v>179</v>
      </c>
      <c r="J30" s="26">
        <v>196</v>
      </c>
      <c r="K30" s="27">
        <v>375</v>
      </c>
      <c r="L30" s="27">
        <v>373</v>
      </c>
      <c r="M30" s="27">
        <v>2</v>
      </c>
      <c r="N30" s="19">
        <v>15325</v>
      </c>
      <c r="O30" s="19">
        <v>13946</v>
      </c>
      <c r="P30" s="27">
        <v>29271</v>
      </c>
      <c r="Q30" s="27">
        <v>29316</v>
      </c>
      <c r="R30" s="28">
        <v>-45</v>
      </c>
      <c r="S30" s="29">
        <v>12685</v>
      </c>
      <c r="T30" s="30">
        <v>12733</v>
      </c>
      <c r="U30" s="31">
        <v>-48</v>
      </c>
      <c r="V30" s="24"/>
      <c r="W30" s="14"/>
      <c r="X30" s="15"/>
      <c r="Y30" s="15"/>
      <c r="Z30" s="16"/>
    </row>
    <row r="31" spans="1:26" ht="21" customHeight="1">
      <c r="A31" s="1"/>
      <c r="B31" s="9">
        <v>24</v>
      </c>
      <c r="C31" s="10" t="s">
        <v>19</v>
      </c>
      <c r="D31" s="25">
        <v>12047</v>
      </c>
      <c r="E31" s="26">
        <v>12084</v>
      </c>
      <c r="F31" s="26">
        <v>24131</v>
      </c>
      <c r="G31" s="26">
        <v>24177</v>
      </c>
      <c r="H31" s="27">
        <v>-46</v>
      </c>
      <c r="I31" s="26">
        <v>148</v>
      </c>
      <c r="J31" s="26">
        <v>207</v>
      </c>
      <c r="K31" s="27">
        <v>355</v>
      </c>
      <c r="L31" s="27">
        <v>356</v>
      </c>
      <c r="M31" s="27">
        <v>-1</v>
      </c>
      <c r="N31" s="19">
        <v>12195</v>
      </c>
      <c r="O31" s="19">
        <v>12291</v>
      </c>
      <c r="P31" s="27">
        <v>24486</v>
      </c>
      <c r="Q31" s="27">
        <v>24533</v>
      </c>
      <c r="R31" s="28">
        <v>-47</v>
      </c>
      <c r="S31" s="29">
        <v>10486</v>
      </c>
      <c r="T31" s="30">
        <v>10504</v>
      </c>
      <c r="U31" s="31">
        <v>-18</v>
      </c>
      <c r="V31" s="24"/>
      <c r="W31" s="14"/>
      <c r="X31" s="15"/>
      <c r="Y31" s="15"/>
      <c r="Z31" s="16"/>
    </row>
    <row r="32" spans="1:26" ht="21" customHeight="1" thickBot="1">
      <c r="A32" s="1"/>
      <c r="B32" s="12">
        <v>25</v>
      </c>
      <c r="C32" s="13" t="s">
        <v>38</v>
      </c>
      <c r="D32" s="32">
        <v>7632</v>
      </c>
      <c r="E32" s="33">
        <v>7414</v>
      </c>
      <c r="F32" s="33">
        <v>15046</v>
      </c>
      <c r="G32" s="33">
        <v>15089</v>
      </c>
      <c r="H32" s="34">
        <v>-43</v>
      </c>
      <c r="I32" s="33">
        <v>58</v>
      </c>
      <c r="J32" s="33">
        <v>84</v>
      </c>
      <c r="K32" s="34">
        <v>142</v>
      </c>
      <c r="L32" s="34">
        <v>147</v>
      </c>
      <c r="M32" s="34">
        <v>-5</v>
      </c>
      <c r="N32" s="35">
        <v>7690</v>
      </c>
      <c r="O32" s="35">
        <v>7498</v>
      </c>
      <c r="P32" s="34">
        <v>15188</v>
      </c>
      <c r="Q32" s="34">
        <v>15236</v>
      </c>
      <c r="R32" s="36">
        <v>-48</v>
      </c>
      <c r="S32" s="37">
        <v>5959</v>
      </c>
      <c r="T32" s="38">
        <v>5973</v>
      </c>
      <c r="U32" s="39">
        <v>-14</v>
      </c>
      <c r="V32" s="24"/>
      <c r="W32" s="14"/>
      <c r="X32" s="15"/>
      <c r="Y32" s="15"/>
      <c r="Z32" s="16"/>
    </row>
    <row r="33" spans="1:26" ht="21" customHeight="1" thickBot="1">
      <c r="A33" s="1"/>
      <c r="B33" s="59" t="s">
        <v>39</v>
      </c>
      <c r="C33" s="61"/>
      <c r="D33" s="40">
        <v>117749</v>
      </c>
      <c r="E33" s="41">
        <v>115431</v>
      </c>
      <c r="F33" s="41">
        <v>233180</v>
      </c>
      <c r="G33" s="41">
        <v>233461</v>
      </c>
      <c r="H33" s="42">
        <v>-281</v>
      </c>
      <c r="I33" s="41">
        <v>1411</v>
      </c>
      <c r="J33" s="41">
        <v>1498</v>
      </c>
      <c r="K33" s="42">
        <v>2909</v>
      </c>
      <c r="L33" s="42">
        <v>2913</v>
      </c>
      <c r="M33" s="42">
        <v>-4</v>
      </c>
      <c r="N33" s="42">
        <v>119160</v>
      </c>
      <c r="O33" s="42">
        <v>116929</v>
      </c>
      <c r="P33" s="42">
        <v>236089</v>
      </c>
      <c r="Q33" s="42">
        <v>236374</v>
      </c>
      <c r="R33" s="44">
        <v>-285</v>
      </c>
      <c r="S33" s="48">
        <v>96528</v>
      </c>
      <c r="T33" s="49">
        <v>96619</v>
      </c>
      <c r="U33" s="50">
        <v>-91</v>
      </c>
      <c r="V33" s="24"/>
      <c r="W33" s="14"/>
      <c r="X33" s="15"/>
      <c r="Y33" s="15"/>
      <c r="Z33" s="16"/>
    </row>
    <row r="34" spans="1:26" ht="21" customHeight="1" thickBot="1">
      <c r="A34" s="1"/>
      <c r="B34" s="62" t="s">
        <v>40</v>
      </c>
      <c r="C34" s="63"/>
      <c r="D34" s="51">
        <v>949379</v>
      </c>
      <c r="E34" s="41">
        <v>948571</v>
      </c>
      <c r="F34" s="41">
        <v>1897950</v>
      </c>
      <c r="G34" s="41">
        <v>1899582</v>
      </c>
      <c r="H34" s="42">
        <v>-1632</v>
      </c>
      <c r="I34" s="41">
        <v>20568</v>
      </c>
      <c r="J34" s="41">
        <v>20709</v>
      </c>
      <c r="K34" s="42">
        <v>41277</v>
      </c>
      <c r="L34" s="42">
        <v>41448</v>
      </c>
      <c r="M34" s="42">
        <v>-171</v>
      </c>
      <c r="N34" s="43">
        <v>969947</v>
      </c>
      <c r="O34" s="43">
        <v>969280</v>
      </c>
      <c r="P34" s="42">
        <v>1939227</v>
      </c>
      <c r="Q34" s="42">
        <v>1941030</v>
      </c>
      <c r="R34" s="52">
        <v>-1803</v>
      </c>
      <c r="S34" s="48">
        <v>852647</v>
      </c>
      <c r="T34" s="49">
        <v>852936</v>
      </c>
      <c r="U34" s="50">
        <v>-289</v>
      </c>
      <c r="V34" s="24"/>
      <c r="W34" s="14"/>
      <c r="X34" s="15"/>
      <c r="Y34" s="15"/>
      <c r="Z34" s="16"/>
    </row>
    <row r="35" spans="1:26" ht="14.25">
      <c r="A35" s="1"/>
      <c r="B35" s="64"/>
      <c r="C35" s="64"/>
      <c r="D35" s="64"/>
      <c r="E35" s="64"/>
      <c r="F35" s="64"/>
      <c r="G35" s="64"/>
      <c r="H35" s="64"/>
      <c r="I35" s="64"/>
      <c r="J35" s="64"/>
      <c r="K35" s="3"/>
      <c r="L35" s="3"/>
      <c r="M35" s="3"/>
      <c r="N35" s="3"/>
      <c r="O35" s="3"/>
      <c r="P35" s="3"/>
      <c r="Q35" s="3"/>
      <c r="R35" s="3"/>
      <c r="S35" s="1"/>
      <c r="T35" s="1"/>
      <c r="U35" s="3"/>
      <c r="V35" s="1"/>
      <c r="W35" s="14"/>
      <c r="X35" s="15"/>
      <c r="Y35" s="15"/>
      <c r="Z35" s="16"/>
    </row>
    <row r="36" spans="1:26" ht="14.25">
      <c r="A36" s="1"/>
      <c r="B36" s="53"/>
      <c r="C36" s="54"/>
      <c r="D36" s="1"/>
      <c r="E36" s="1"/>
      <c r="F36" s="1"/>
      <c r="G36" s="1"/>
      <c r="H36" s="1"/>
      <c r="I36" s="1"/>
      <c r="J36" s="1"/>
      <c r="K36" s="3"/>
      <c r="L36" s="3"/>
      <c r="M36" s="3"/>
      <c r="N36" s="3"/>
      <c r="O36" s="3"/>
      <c r="P36" s="3"/>
      <c r="Q36" s="3"/>
      <c r="R36" s="3"/>
      <c r="S36" s="1"/>
      <c r="T36" s="1"/>
      <c r="U36" s="3"/>
      <c r="V36" s="1"/>
      <c r="W36" s="14"/>
      <c r="X36" s="15"/>
      <c r="Y36" s="15"/>
      <c r="Z36" s="16"/>
    </row>
    <row r="37" spans="1:26" ht="14.25">
      <c r="A37" s="1"/>
      <c r="B37" s="53"/>
      <c r="C37" s="54"/>
      <c r="D37" s="1"/>
      <c r="E37" s="1"/>
      <c r="F37" s="1"/>
      <c r="G37" s="1"/>
      <c r="H37" s="1"/>
      <c r="I37" s="1"/>
      <c r="J37" s="1"/>
      <c r="K37" s="3"/>
      <c r="L37" s="3"/>
      <c r="M37" s="3"/>
      <c r="N37" s="3"/>
      <c r="O37" s="3"/>
      <c r="P37" s="3"/>
      <c r="Q37" s="3"/>
      <c r="R37" s="3"/>
      <c r="S37" s="1"/>
      <c r="T37" s="1"/>
      <c r="U37" s="3"/>
      <c r="V37" s="1"/>
      <c r="W37" s="14"/>
      <c r="X37" s="15"/>
      <c r="Y37" s="15"/>
      <c r="Z37" s="16"/>
    </row>
    <row r="38" spans="1:26" ht="14.25">
      <c r="A38" s="1"/>
      <c r="B38" s="2" t="s">
        <v>41</v>
      </c>
      <c r="C38" s="2"/>
      <c r="D38" s="1"/>
      <c r="E38" s="1"/>
      <c r="F38" s="1"/>
      <c r="G38" s="1"/>
      <c r="H38" s="1"/>
      <c r="I38" s="55"/>
      <c r="J38" s="1"/>
      <c r="K38" s="3"/>
      <c r="L38" s="3"/>
      <c r="M38" s="3"/>
      <c r="N38" s="3"/>
      <c r="O38" s="3"/>
      <c r="P38" s="3"/>
      <c r="Q38" s="3"/>
      <c r="R38" s="3"/>
      <c r="S38" s="1"/>
      <c r="T38" s="1"/>
      <c r="U38" s="3"/>
      <c r="V38" s="1"/>
      <c r="W38" s="14"/>
      <c r="X38" s="15"/>
      <c r="Y38" s="15"/>
      <c r="Z38" s="16"/>
    </row>
    <row r="39" spans="4:23" ht="13.5"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W39" s="14"/>
    </row>
    <row r="40" ht="13.5">
      <c r="W40" s="14"/>
    </row>
  </sheetData>
  <sheetProtection/>
  <mergeCells count="14">
    <mergeCell ref="I5:M5"/>
    <mergeCell ref="N5:R5"/>
    <mergeCell ref="S5:S6"/>
    <mergeCell ref="T5:T6"/>
    <mergeCell ref="U5:U6"/>
    <mergeCell ref="B21:C21"/>
    <mergeCell ref="B33:C33"/>
    <mergeCell ref="B34:C34"/>
    <mergeCell ref="B35:J35"/>
    <mergeCell ref="B1:U2"/>
    <mergeCell ref="B4:C6"/>
    <mergeCell ref="D4:R4"/>
    <mergeCell ref="S4:U4"/>
    <mergeCell ref="D5:H5"/>
  </mergeCells>
  <conditionalFormatting sqref="C7:C20 C22:C32">
    <cfRule type="expression" priority="1" dxfId="1" stopIfTrue="1">
      <formula>AS7="×"</formula>
    </cfRule>
  </conditionalFormatting>
  <printOptions/>
  <pageMargins left="0.7" right="0.7" top="0.75" bottom="0.75" header="0.3" footer="0.3"/>
  <pageSetup fitToHeight="1" fitToWidth="1" horizontalDpi="600" verticalDpi="600" orientation="landscape" paperSize="9" scale="6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栃木県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栃木県</dc:creator>
  <cp:keywords/>
  <dc:description/>
  <cp:lastModifiedBy>Administrator</cp:lastModifiedBy>
  <cp:lastPrinted>2020-11-20T02:40:57Z</cp:lastPrinted>
  <dcterms:created xsi:type="dcterms:W3CDTF">2014-06-19T04:04:24Z</dcterms:created>
  <dcterms:modified xsi:type="dcterms:W3CDTF">2022-03-14T02:08:53Z</dcterms:modified>
  <cp:category/>
  <cp:version/>
  <cp:contentType/>
  <cp:contentStatus/>
</cp:coreProperties>
</file>