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４年3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<sst xmlns="http://schemas.openxmlformats.org/spreadsheetml/2006/main" count="55" uniqueCount="43">
  <si>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</si>
  <si>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</si>
  <si>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</si>
  <si>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</si>
  <si>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</si>
  <si>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</si>
  <si>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</si>
  <si>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</si>
  <si>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</si>
  <si>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</si>
  <si>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</si>
  <si>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</si>
  <si>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</si>
  <si>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</si>
  <si>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</si>
  <si>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</si>
  <si>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</si>
  <si>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</si>
  <si>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</si>
  <si>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</si>
  <si>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</si>
  <si>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</si>
  <si>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</si>
  <si>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</si>
  <si>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</si>
  <si>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</si>
  <si>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</si>
  <si>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</si>
  <si>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</si>
  <si>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</si>
  <si>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</si>
  <si>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</si>
  <si>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</si>
  <si>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</si>
  <si>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</si>
  <si>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</si>
  <si>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</si>
  <si>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</si>
  <si>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</si>
  <si>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</si>
  <si>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</si>
  <si>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</si>
  <si>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令和４年３月末日現在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</si>
</sst>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P13" sqref="P13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62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1"/>
    </row>
    <row r="2" spans="1:22" ht="14.25" customHeight="1">
      <c r="A2" s="1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"/>
    </row>
    <row r="3" spans="1:22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64" t="s">
        <v>21</v>
      </c>
      <c r="C4" s="65"/>
      <c r="D4" s="70" t="s">
        <v>22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 t="s">
        <v>23</v>
      </c>
      <c r="T4" s="70"/>
      <c r="U4" s="72"/>
      <c r="V4" s="11"/>
    </row>
    <row r="5" spans="1:22" ht="21" customHeight="1">
      <c r="A5" s="1"/>
      <c r="B5" s="66"/>
      <c r="C5" s="67"/>
      <c r="D5" s="73" t="s">
        <v>24</v>
      </c>
      <c r="E5" s="73"/>
      <c r="F5" s="73"/>
      <c r="G5" s="73"/>
      <c r="H5" s="74"/>
      <c r="I5" s="75" t="s">
        <v>25</v>
      </c>
      <c r="J5" s="73"/>
      <c r="K5" s="73"/>
      <c r="L5" s="73"/>
      <c r="M5" s="74"/>
      <c r="N5" s="75" t="s">
        <v>26</v>
      </c>
      <c r="O5" s="73"/>
      <c r="P5" s="73"/>
      <c r="Q5" s="73"/>
      <c r="R5" s="76"/>
      <c r="S5" s="77" t="s">
        <v>27</v>
      </c>
      <c r="T5" s="79" t="s">
        <v>28</v>
      </c>
      <c r="U5" s="81" t="s">
        <v>29</v>
      </c>
      <c r="V5" s="11"/>
    </row>
    <row r="6" spans="1:22" ht="21" customHeight="1" thickBot="1">
      <c r="A6" s="1"/>
      <c r="B6" s="68"/>
      <c r="C6" s="69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78"/>
      <c r="T6" s="80"/>
      <c r="U6" s="82"/>
      <c r="V6" s="11"/>
    </row>
    <row r="7" spans="1:26" ht="21" customHeight="1">
      <c r="A7" s="1"/>
      <c r="B7" s="7">
        <v>1</v>
      </c>
      <c r="C7" s="8" t="s">
        <v>0</v>
      </c>
      <c r="D7" s="17">
        <v>254975</v>
      </c>
      <c r="E7" s="18">
        <v>253474</v>
      </c>
      <c r="F7" s="18">
        <v>508449</v>
      </c>
      <c r="G7" s="18">
        <v>509665</v>
      </c>
      <c r="H7" s="19">
        <v>-1216</v>
      </c>
      <c r="I7" s="18">
        <v>3784</v>
      </c>
      <c r="J7" s="18">
        <v>5113</v>
      </c>
      <c r="K7" s="19">
        <v>8897</v>
      </c>
      <c r="L7" s="19">
        <v>8998</v>
      </c>
      <c r="M7" s="19">
        <v>-101</v>
      </c>
      <c r="N7" s="19">
        <v>258759</v>
      </c>
      <c r="O7" s="19">
        <v>258587</v>
      </c>
      <c r="P7" s="19">
        <v>517346</v>
      </c>
      <c r="Q7" s="19">
        <v>518663</v>
      </c>
      <c r="R7" s="20">
        <v>-1317</v>
      </c>
      <c r="S7" s="21">
        <v>240139</v>
      </c>
      <c r="T7" s="22">
        <v>239896</v>
      </c>
      <c r="U7" s="23">
        <v>243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68112</v>
      </c>
      <c r="E8" s="26">
        <v>70529</v>
      </c>
      <c r="F8" s="26">
        <v>138641</v>
      </c>
      <c r="G8" s="26">
        <v>139009</v>
      </c>
      <c r="H8" s="27">
        <v>-368</v>
      </c>
      <c r="I8" s="26">
        <v>2580</v>
      </c>
      <c r="J8" s="26">
        <v>2077</v>
      </c>
      <c r="K8" s="27">
        <v>4657</v>
      </c>
      <c r="L8" s="27">
        <v>4701</v>
      </c>
      <c r="M8" s="27">
        <v>-44</v>
      </c>
      <c r="N8" s="19">
        <v>70692</v>
      </c>
      <c r="O8" s="19">
        <v>72606</v>
      </c>
      <c r="P8" s="27">
        <v>143298</v>
      </c>
      <c r="Q8" s="27">
        <v>143710</v>
      </c>
      <c r="R8" s="28">
        <v>-412</v>
      </c>
      <c r="S8" s="29">
        <v>67136</v>
      </c>
      <c r="T8" s="30">
        <v>67145</v>
      </c>
      <c r="U8" s="31">
        <v>-9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75828</v>
      </c>
      <c r="E9" s="26">
        <v>76402</v>
      </c>
      <c r="F9" s="26">
        <v>152230</v>
      </c>
      <c r="G9" s="26">
        <v>152481</v>
      </c>
      <c r="H9" s="27">
        <v>-251</v>
      </c>
      <c r="I9" s="26">
        <v>2308</v>
      </c>
      <c r="J9" s="26">
        <v>1763</v>
      </c>
      <c r="K9" s="27">
        <v>4071</v>
      </c>
      <c r="L9" s="27">
        <v>4095</v>
      </c>
      <c r="M9" s="27">
        <v>-24</v>
      </c>
      <c r="N9" s="19">
        <v>78136</v>
      </c>
      <c r="O9" s="19">
        <v>78165</v>
      </c>
      <c r="P9" s="27">
        <v>156301</v>
      </c>
      <c r="Q9" s="27">
        <v>156576</v>
      </c>
      <c r="R9" s="28">
        <v>-275</v>
      </c>
      <c r="S9" s="29">
        <v>66188</v>
      </c>
      <c r="T9" s="30">
        <v>66085</v>
      </c>
      <c r="U9" s="31">
        <v>103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56064</v>
      </c>
      <c r="E10" s="26">
        <v>56877</v>
      </c>
      <c r="F10" s="26">
        <v>112941</v>
      </c>
      <c r="G10" s="26">
        <v>113158</v>
      </c>
      <c r="H10" s="27">
        <v>-217</v>
      </c>
      <c r="I10" s="26">
        <v>1401</v>
      </c>
      <c r="J10" s="26">
        <v>1358</v>
      </c>
      <c r="K10" s="27">
        <v>2759</v>
      </c>
      <c r="L10" s="27">
        <v>2794</v>
      </c>
      <c r="M10" s="27">
        <v>-35</v>
      </c>
      <c r="N10" s="19">
        <v>57465</v>
      </c>
      <c r="O10" s="19">
        <v>58235</v>
      </c>
      <c r="P10" s="27">
        <v>115700</v>
      </c>
      <c r="Q10" s="27">
        <v>115952</v>
      </c>
      <c r="R10" s="28">
        <v>-252</v>
      </c>
      <c r="S10" s="29">
        <v>52316</v>
      </c>
      <c r="T10" s="30">
        <v>52269</v>
      </c>
      <c r="U10" s="31">
        <v>47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46638</v>
      </c>
      <c r="E11" s="26">
        <v>47138</v>
      </c>
      <c r="F11" s="26">
        <v>93776</v>
      </c>
      <c r="G11" s="26">
        <v>93978</v>
      </c>
      <c r="H11" s="27">
        <v>-202</v>
      </c>
      <c r="I11" s="26">
        <v>694</v>
      </c>
      <c r="J11" s="26">
        <v>647</v>
      </c>
      <c r="K11" s="27">
        <v>1341</v>
      </c>
      <c r="L11" s="27">
        <v>1383</v>
      </c>
      <c r="M11" s="27">
        <v>-42</v>
      </c>
      <c r="N11" s="19">
        <v>47332</v>
      </c>
      <c r="O11" s="19">
        <v>47785</v>
      </c>
      <c r="P11" s="27">
        <v>95117</v>
      </c>
      <c r="Q11" s="27">
        <v>95361</v>
      </c>
      <c r="R11" s="28">
        <v>-244</v>
      </c>
      <c r="S11" s="29">
        <v>40197</v>
      </c>
      <c r="T11" s="30">
        <v>40186</v>
      </c>
      <c r="U11" s="31">
        <v>11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37836</v>
      </c>
      <c r="E12" s="26">
        <v>39386</v>
      </c>
      <c r="F12" s="26">
        <v>77222</v>
      </c>
      <c r="G12" s="26">
        <v>77452</v>
      </c>
      <c r="H12" s="27">
        <v>-230</v>
      </c>
      <c r="I12" s="26">
        <v>443</v>
      </c>
      <c r="J12" s="26">
        <v>648</v>
      </c>
      <c r="K12" s="27">
        <v>1091</v>
      </c>
      <c r="L12" s="27">
        <v>1068</v>
      </c>
      <c r="M12" s="27">
        <v>23</v>
      </c>
      <c r="N12" s="19">
        <v>38279</v>
      </c>
      <c r="O12" s="19">
        <v>40034</v>
      </c>
      <c r="P12" s="27">
        <v>78313</v>
      </c>
      <c r="Q12" s="27">
        <v>78520</v>
      </c>
      <c r="R12" s="28">
        <v>-207</v>
      </c>
      <c r="S12" s="29">
        <v>36368</v>
      </c>
      <c r="T12" s="30">
        <v>36291</v>
      </c>
      <c r="U12" s="31">
        <v>77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81350</v>
      </c>
      <c r="E13" s="26">
        <v>79171</v>
      </c>
      <c r="F13" s="26">
        <v>160521</v>
      </c>
      <c r="G13" s="26">
        <v>160676</v>
      </c>
      <c r="H13" s="27">
        <v>-155</v>
      </c>
      <c r="I13" s="26">
        <v>3723</v>
      </c>
      <c r="J13" s="26">
        <v>3047</v>
      </c>
      <c r="K13" s="27">
        <v>6770</v>
      </c>
      <c r="L13" s="27">
        <v>6761</v>
      </c>
      <c r="M13" s="27">
        <v>9</v>
      </c>
      <c r="N13" s="19">
        <v>85073</v>
      </c>
      <c r="O13" s="19">
        <v>82218</v>
      </c>
      <c r="P13" s="27">
        <v>167291</v>
      </c>
      <c r="Q13" s="27">
        <v>167437</v>
      </c>
      <c r="R13" s="28">
        <v>-146</v>
      </c>
      <c r="S13" s="29">
        <v>74944</v>
      </c>
      <c r="T13" s="30">
        <v>74767</v>
      </c>
      <c r="U13" s="31">
        <v>177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38505</v>
      </c>
      <c r="E14" s="26">
        <v>37371</v>
      </c>
      <c r="F14" s="26">
        <v>75876</v>
      </c>
      <c r="G14" s="26">
        <v>76067</v>
      </c>
      <c r="H14" s="27">
        <v>-191</v>
      </c>
      <c r="I14" s="26">
        <v>1587</v>
      </c>
      <c r="J14" s="26">
        <v>1831</v>
      </c>
      <c r="K14" s="27">
        <v>3418</v>
      </c>
      <c r="L14" s="27">
        <v>3431</v>
      </c>
      <c r="M14" s="27">
        <v>-13</v>
      </c>
      <c r="N14" s="19">
        <v>40092</v>
      </c>
      <c r="O14" s="19">
        <v>39202</v>
      </c>
      <c r="P14" s="27">
        <v>79294</v>
      </c>
      <c r="Q14" s="27">
        <v>79498</v>
      </c>
      <c r="R14" s="28">
        <v>-204</v>
      </c>
      <c r="S14" s="29">
        <v>32209</v>
      </c>
      <c r="T14" s="30">
        <v>32201</v>
      </c>
      <c r="U14" s="31">
        <v>8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34187</v>
      </c>
      <c r="E15" s="26">
        <v>34567</v>
      </c>
      <c r="F15" s="26">
        <v>68754</v>
      </c>
      <c r="G15" s="26">
        <v>68957</v>
      </c>
      <c r="H15" s="27">
        <v>-203</v>
      </c>
      <c r="I15" s="26">
        <v>544</v>
      </c>
      <c r="J15" s="26">
        <v>567</v>
      </c>
      <c r="K15" s="27">
        <v>1111</v>
      </c>
      <c r="L15" s="27">
        <v>1107</v>
      </c>
      <c r="M15" s="27">
        <v>4</v>
      </c>
      <c r="N15" s="19">
        <v>34731</v>
      </c>
      <c r="O15" s="19">
        <v>35134</v>
      </c>
      <c r="P15" s="27">
        <v>69865</v>
      </c>
      <c r="Q15" s="27">
        <v>70064</v>
      </c>
      <c r="R15" s="28">
        <v>-199</v>
      </c>
      <c r="S15" s="29">
        <v>29608</v>
      </c>
      <c r="T15" s="30">
        <v>29571</v>
      </c>
      <c r="U15" s="31">
        <v>37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15399</v>
      </c>
      <c r="E16" s="26">
        <v>15476</v>
      </c>
      <c r="F16" s="26">
        <v>30875</v>
      </c>
      <c r="G16" s="26">
        <v>30984</v>
      </c>
      <c r="H16" s="27">
        <v>-109</v>
      </c>
      <c r="I16" s="26">
        <v>134</v>
      </c>
      <c r="J16" s="26">
        <v>179</v>
      </c>
      <c r="K16" s="27">
        <v>313</v>
      </c>
      <c r="L16" s="27">
        <v>322</v>
      </c>
      <c r="M16" s="27">
        <v>-9</v>
      </c>
      <c r="N16" s="19">
        <v>15533</v>
      </c>
      <c r="O16" s="19">
        <v>15655</v>
      </c>
      <c r="P16" s="27">
        <v>31188</v>
      </c>
      <c r="Q16" s="27">
        <v>31306</v>
      </c>
      <c r="R16" s="28">
        <v>-118</v>
      </c>
      <c r="S16" s="29">
        <v>13231</v>
      </c>
      <c r="T16" s="30">
        <v>13238</v>
      </c>
      <c r="U16" s="31">
        <v>-7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57128</v>
      </c>
      <c r="E17" s="26">
        <v>57388</v>
      </c>
      <c r="F17" s="26">
        <v>114516</v>
      </c>
      <c r="G17" s="26">
        <v>114683</v>
      </c>
      <c r="H17" s="27">
        <v>-167</v>
      </c>
      <c r="I17" s="26">
        <v>1108</v>
      </c>
      <c r="J17" s="26">
        <v>1138</v>
      </c>
      <c r="K17" s="27">
        <v>2246</v>
      </c>
      <c r="L17" s="27">
        <v>2258</v>
      </c>
      <c r="M17" s="27">
        <v>-12</v>
      </c>
      <c r="N17" s="19">
        <v>58236</v>
      </c>
      <c r="O17" s="19">
        <v>58526</v>
      </c>
      <c r="P17" s="27">
        <v>116762</v>
      </c>
      <c r="Q17" s="27">
        <v>116941</v>
      </c>
      <c r="R17" s="28">
        <v>-179</v>
      </c>
      <c r="S17" s="29">
        <v>51308</v>
      </c>
      <c r="T17" s="30">
        <v>51127</v>
      </c>
      <c r="U17" s="31">
        <v>181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21888</v>
      </c>
      <c r="E18" s="26">
        <v>21526</v>
      </c>
      <c r="F18" s="26">
        <v>43414</v>
      </c>
      <c r="G18" s="26">
        <v>43528</v>
      </c>
      <c r="H18" s="27">
        <v>-114</v>
      </c>
      <c r="I18" s="26">
        <v>200</v>
      </c>
      <c r="J18" s="26">
        <v>242</v>
      </c>
      <c r="K18" s="27">
        <v>442</v>
      </c>
      <c r="L18" s="27">
        <v>443</v>
      </c>
      <c r="M18" s="27">
        <v>-1</v>
      </c>
      <c r="N18" s="19">
        <v>22088</v>
      </c>
      <c r="O18" s="19">
        <v>21768</v>
      </c>
      <c r="P18" s="27">
        <v>43856</v>
      </c>
      <c r="Q18" s="27">
        <v>43971</v>
      </c>
      <c r="R18" s="28">
        <v>-115</v>
      </c>
      <c r="S18" s="29">
        <v>17932</v>
      </c>
      <c r="T18" s="30">
        <v>17926</v>
      </c>
      <c r="U18" s="31">
        <v>6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12372</v>
      </c>
      <c r="E19" s="26">
        <v>12304</v>
      </c>
      <c r="F19" s="26">
        <v>24676</v>
      </c>
      <c r="G19" s="26">
        <v>24785</v>
      </c>
      <c r="H19" s="27">
        <v>-109</v>
      </c>
      <c r="I19" s="26">
        <v>133</v>
      </c>
      <c r="J19" s="26">
        <v>139</v>
      </c>
      <c r="K19" s="27">
        <v>272</v>
      </c>
      <c r="L19" s="27">
        <v>270</v>
      </c>
      <c r="M19" s="27">
        <v>2</v>
      </c>
      <c r="N19" s="19">
        <v>12505</v>
      </c>
      <c r="O19" s="19">
        <v>12443</v>
      </c>
      <c r="P19" s="27">
        <v>24948</v>
      </c>
      <c r="Q19" s="27">
        <v>25055</v>
      </c>
      <c r="R19" s="28">
        <v>-107</v>
      </c>
      <c r="S19" s="29">
        <v>10394</v>
      </c>
      <c r="T19" s="30">
        <v>10412</v>
      </c>
      <c r="U19" s="31">
        <v>-18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29459</v>
      </c>
      <c r="E20" s="33">
        <v>29721</v>
      </c>
      <c r="F20" s="33">
        <v>59180</v>
      </c>
      <c r="G20" s="33">
        <v>59347</v>
      </c>
      <c r="H20" s="34">
        <v>-167</v>
      </c>
      <c r="I20" s="33">
        <v>323</v>
      </c>
      <c r="J20" s="33">
        <v>426</v>
      </c>
      <c r="K20" s="34">
        <v>749</v>
      </c>
      <c r="L20" s="34">
        <v>737</v>
      </c>
      <c r="M20" s="34">
        <v>12</v>
      </c>
      <c r="N20" s="35">
        <v>29782</v>
      </c>
      <c r="O20" s="35">
        <v>30147</v>
      </c>
      <c r="P20" s="34">
        <v>59929</v>
      </c>
      <c r="Q20" s="34">
        <v>60084</v>
      </c>
      <c r="R20" s="36">
        <v>-155</v>
      </c>
      <c r="S20" s="37">
        <v>24947</v>
      </c>
      <c r="T20" s="38">
        <v>25005</v>
      </c>
      <c r="U20" s="39">
        <v>-58</v>
      </c>
      <c r="V20" s="24"/>
      <c r="W20" s="14"/>
      <c r="X20" s="15"/>
      <c r="Y20" s="15"/>
      <c r="Z20" s="16"/>
    </row>
    <row r="21" spans="1:26" ht="21" customHeight="1" thickBot="1">
      <c r="A21" s="11"/>
      <c r="B21" s="57" t="s">
        <v>37</v>
      </c>
      <c r="C21" s="83"/>
      <c r="D21" s="40">
        <v>829741</v>
      </c>
      <c r="E21" s="41">
        <v>831330</v>
      </c>
      <c r="F21" s="41">
        <v>1661071</v>
      </c>
      <c r="G21" s="41">
        <v>1664770</v>
      </c>
      <c r="H21" s="42">
        <v>-3699</v>
      </c>
      <c r="I21" s="41">
        <v>18962</v>
      </c>
      <c r="J21" s="41">
        <v>19175</v>
      </c>
      <c r="K21" s="42">
        <v>38137</v>
      </c>
      <c r="L21" s="42">
        <v>38368</v>
      </c>
      <c r="M21" s="42">
        <v>-231</v>
      </c>
      <c r="N21" s="43">
        <v>848703</v>
      </c>
      <c r="O21" s="43">
        <v>850505</v>
      </c>
      <c r="P21" s="42">
        <v>1699208</v>
      </c>
      <c r="Q21" s="42">
        <v>1703138</v>
      </c>
      <c r="R21" s="44">
        <v>-3930</v>
      </c>
      <c r="S21" s="45">
        <v>756917</v>
      </c>
      <c r="T21" s="46">
        <v>756119</v>
      </c>
      <c r="U21" s="47">
        <v>798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15701</v>
      </c>
      <c r="E22" s="18">
        <v>14986</v>
      </c>
      <c r="F22" s="18">
        <v>30687</v>
      </c>
      <c r="G22" s="18">
        <v>30730</v>
      </c>
      <c r="H22" s="19">
        <v>-43</v>
      </c>
      <c r="I22" s="18">
        <v>230</v>
      </c>
      <c r="J22" s="18">
        <v>186</v>
      </c>
      <c r="K22" s="19">
        <v>416</v>
      </c>
      <c r="L22" s="19">
        <v>425</v>
      </c>
      <c r="M22" s="19">
        <v>-9</v>
      </c>
      <c r="N22" s="19">
        <v>15931</v>
      </c>
      <c r="O22" s="19">
        <v>15172</v>
      </c>
      <c r="P22" s="19">
        <v>31103</v>
      </c>
      <c r="Q22" s="19">
        <v>31155</v>
      </c>
      <c r="R22" s="20">
        <v>-52</v>
      </c>
      <c r="S22" s="21">
        <v>12316</v>
      </c>
      <c r="T22" s="22">
        <v>12283</v>
      </c>
      <c r="U22" s="23">
        <v>33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10964</v>
      </c>
      <c r="E23" s="26">
        <v>10899</v>
      </c>
      <c r="F23" s="26">
        <v>21863</v>
      </c>
      <c r="G23" s="26">
        <v>21940</v>
      </c>
      <c r="H23" s="27">
        <v>-77</v>
      </c>
      <c r="I23" s="26">
        <v>75</v>
      </c>
      <c r="J23" s="26">
        <v>156</v>
      </c>
      <c r="K23" s="27">
        <v>231</v>
      </c>
      <c r="L23" s="27">
        <v>229</v>
      </c>
      <c r="M23" s="27">
        <v>2</v>
      </c>
      <c r="N23" s="19">
        <v>11039</v>
      </c>
      <c r="O23" s="19">
        <v>11055</v>
      </c>
      <c r="P23" s="27">
        <v>22094</v>
      </c>
      <c r="Q23" s="27">
        <v>22169</v>
      </c>
      <c r="R23" s="28">
        <v>-75</v>
      </c>
      <c r="S23" s="29">
        <v>8793</v>
      </c>
      <c r="T23" s="30">
        <v>8796</v>
      </c>
      <c r="U23" s="31">
        <v>-3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5990</v>
      </c>
      <c r="E24" s="26">
        <v>6042</v>
      </c>
      <c r="F24" s="26">
        <v>12032</v>
      </c>
      <c r="G24" s="26">
        <v>12061</v>
      </c>
      <c r="H24" s="27">
        <v>-29</v>
      </c>
      <c r="I24" s="26">
        <v>32</v>
      </c>
      <c r="J24" s="26">
        <v>63</v>
      </c>
      <c r="K24" s="27">
        <v>95</v>
      </c>
      <c r="L24" s="27">
        <v>96</v>
      </c>
      <c r="M24" s="27">
        <v>-1</v>
      </c>
      <c r="N24" s="19">
        <v>6022</v>
      </c>
      <c r="O24" s="19">
        <v>6105</v>
      </c>
      <c r="P24" s="27">
        <v>12127</v>
      </c>
      <c r="Q24" s="27">
        <v>12157</v>
      </c>
      <c r="R24" s="28">
        <v>-30</v>
      </c>
      <c r="S24" s="29">
        <v>4947</v>
      </c>
      <c r="T24" s="30">
        <v>4941</v>
      </c>
      <c r="U24" s="31">
        <v>6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5788</v>
      </c>
      <c r="E25" s="26">
        <v>5519</v>
      </c>
      <c r="F25" s="26">
        <v>11307</v>
      </c>
      <c r="G25" s="26">
        <v>11313</v>
      </c>
      <c r="H25" s="27">
        <v>-6</v>
      </c>
      <c r="I25" s="26">
        <v>84</v>
      </c>
      <c r="J25" s="26">
        <v>80</v>
      </c>
      <c r="K25" s="27">
        <v>164</v>
      </c>
      <c r="L25" s="27">
        <v>164</v>
      </c>
      <c r="M25" s="27">
        <v>0</v>
      </c>
      <c r="N25" s="19">
        <v>5872</v>
      </c>
      <c r="O25" s="19">
        <v>5599</v>
      </c>
      <c r="P25" s="27">
        <v>11471</v>
      </c>
      <c r="Q25" s="27">
        <v>11477</v>
      </c>
      <c r="R25" s="28">
        <v>-6</v>
      </c>
      <c r="S25" s="29">
        <v>4543</v>
      </c>
      <c r="T25" s="30">
        <v>4530</v>
      </c>
      <c r="U25" s="31">
        <v>13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7848</v>
      </c>
      <c r="E26" s="26">
        <v>7604</v>
      </c>
      <c r="F26" s="26">
        <v>15452</v>
      </c>
      <c r="G26" s="26">
        <v>15474</v>
      </c>
      <c r="H26" s="27">
        <v>-22</v>
      </c>
      <c r="I26" s="26">
        <v>66</v>
      </c>
      <c r="J26" s="26">
        <v>87</v>
      </c>
      <c r="K26" s="27">
        <v>153</v>
      </c>
      <c r="L26" s="27">
        <v>158</v>
      </c>
      <c r="M26" s="27">
        <v>-5</v>
      </c>
      <c r="N26" s="19">
        <v>7914</v>
      </c>
      <c r="O26" s="19">
        <v>7691</v>
      </c>
      <c r="P26" s="27">
        <v>15605</v>
      </c>
      <c r="Q26" s="27">
        <v>15632</v>
      </c>
      <c r="R26" s="28">
        <v>-27</v>
      </c>
      <c r="S26" s="29">
        <v>5812</v>
      </c>
      <c r="T26" s="30">
        <v>5796</v>
      </c>
      <c r="U26" s="31">
        <v>16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18842</v>
      </c>
      <c r="E27" s="26">
        <v>19273</v>
      </c>
      <c r="F27" s="26">
        <v>38115</v>
      </c>
      <c r="G27" s="26">
        <v>38197</v>
      </c>
      <c r="H27" s="27">
        <v>-82</v>
      </c>
      <c r="I27" s="26">
        <v>319</v>
      </c>
      <c r="J27" s="26">
        <v>224</v>
      </c>
      <c r="K27" s="27">
        <v>543</v>
      </c>
      <c r="L27" s="27">
        <v>549</v>
      </c>
      <c r="M27" s="27">
        <v>-6</v>
      </c>
      <c r="N27" s="19">
        <v>19161</v>
      </c>
      <c r="O27" s="19">
        <v>19497</v>
      </c>
      <c r="P27" s="27">
        <v>38658</v>
      </c>
      <c r="Q27" s="27">
        <v>38746</v>
      </c>
      <c r="R27" s="28">
        <v>-88</v>
      </c>
      <c r="S27" s="29">
        <v>16187</v>
      </c>
      <c r="T27" s="30">
        <v>16172</v>
      </c>
      <c r="U27" s="31">
        <v>15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12407</v>
      </c>
      <c r="E28" s="26">
        <v>12469</v>
      </c>
      <c r="F28" s="26">
        <v>24876</v>
      </c>
      <c r="G28" s="26">
        <v>24934</v>
      </c>
      <c r="H28" s="27">
        <v>-58</v>
      </c>
      <c r="I28" s="26">
        <v>192</v>
      </c>
      <c r="J28" s="26">
        <v>165</v>
      </c>
      <c r="K28" s="27">
        <v>357</v>
      </c>
      <c r="L28" s="27">
        <v>351</v>
      </c>
      <c r="M28" s="27">
        <v>6</v>
      </c>
      <c r="N28" s="19">
        <v>12599</v>
      </c>
      <c r="O28" s="19">
        <v>12634</v>
      </c>
      <c r="P28" s="27">
        <v>25233</v>
      </c>
      <c r="Q28" s="27">
        <v>25285</v>
      </c>
      <c r="R28" s="28">
        <v>-52</v>
      </c>
      <c r="S28" s="29">
        <v>10858</v>
      </c>
      <c r="T28" s="30">
        <v>10848</v>
      </c>
      <c r="U28" s="31">
        <v>10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5203</v>
      </c>
      <c r="E29" s="26">
        <v>5212</v>
      </c>
      <c r="F29" s="26">
        <v>10415</v>
      </c>
      <c r="G29" s="26">
        <v>10458</v>
      </c>
      <c r="H29" s="27">
        <v>-43</v>
      </c>
      <c r="I29" s="26">
        <v>21</v>
      </c>
      <c r="J29" s="26">
        <v>47</v>
      </c>
      <c r="K29" s="27">
        <v>68</v>
      </c>
      <c r="L29" s="27">
        <v>65</v>
      </c>
      <c r="M29" s="27">
        <v>3</v>
      </c>
      <c r="N29" s="19">
        <v>5224</v>
      </c>
      <c r="O29" s="19">
        <v>5259</v>
      </c>
      <c r="P29" s="27">
        <v>10483</v>
      </c>
      <c r="Q29" s="27">
        <v>10523</v>
      </c>
      <c r="R29" s="28">
        <v>-40</v>
      </c>
      <c r="S29" s="29">
        <v>4033</v>
      </c>
      <c r="T29" s="30">
        <v>4032</v>
      </c>
      <c r="U29" s="31">
        <v>1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15153</v>
      </c>
      <c r="E30" s="26">
        <v>13719</v>
      </c>
      <c r="F30" s="26">
        <v>28872</v>
      </c>
      <c r="G30" s="26">
        <v>28896</v>
      </c>
      <c r="H30" s="27">
        <v>-24</v>
      </c>
      <c r="I30" s="26">
        <v>180</v>
      </c>
      <c r="J30" s="26">
        <v>195</v>
      </c>
      <c r="K30" s="27">
        <v>375</v>
      </c>
      <c r="L30" s="27">
        <v>375</v>
      </c>
      <c r="M30" s="27">
        <v>0</v>
      </c>
      <c r="N30" s="19">
        <v>15333</v>
      </c>
      <c r="O30" s="19">
        <v>13914</v>
      </c>
      <c r="P30" s="27">
        <v>29247</v>
      </c>
      <c r="Q30" s="27">
        <v>29271</v>
      </c>
      <c r="R30" s="28">
        <v>-24</v>
      </c>
      <c r="S30" s="29">
        <v>12725</v>
      </c>
      <c r="T30" s="30">
        <v>12685</v>
      </c>
      <c r="U30" s="31">
        <v>40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12018</v>
      </c>
      <c r="E31" s="26">
        <v>12046</v>
      </c>
      <c r="F31" s="26">
        <v>24064</v>
      </c>
      <c r="G31" s="26">
        <v>24131</v>
      </c>
      <c r="H31" s="27">
        <v>-67</v>
      </c>
      <c r="I31" s="26">
        <v>146</v>
      </c>
      <c r="J31" s="26">
        <v>208</v>
      </c>
      <c r="K31" s="27">
        <v>354</v>
      </c>
      <c r="L31" s="27">
        <v>355</v>
      </c>
      <c r="M31" s="27">
        <v>-1</v>
      </c>
      <c r="N31" s="19">
        <v>12164</v>
      </c>
      <c r="O31" s="19">
        <v>12254</v>
      </c>
      <c r="P31" s="27">
        <v>24418</v>
      </c>
      <c r="Q31" s="27">
        <v>24486</v>
      </c>
      <c r="R31" s="28">
        <v>-68</v>
      </c>
      <c r="S31" s="29">
        <v>10521</v>
      </c>
      <c r="T31" s="30">
        <v>10486</v>
      </c>
      <c r="U31" s="31">
        <v>35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7610</v>
      </c>
      <c r="E32" s="33">
        <v>7387</v>
      </c>
      <c r="F32" s="33">
        <v>14997</v>
      </c>
      <c r="G32" s="33">
        <v>15046</v>
      </c>
      <c r="H32" s="34">
        <v>-49</v>
      </c>
      <c r="I32" s="33">
        <v>54</v>
      </c>
      <c r="J32" s="33">
        <v>87</v>
      </c>
      <c r="K32" s="34">
        <v>141</v>
      </c>
      <c r="L32" s="34">
        <v>142</v>
      </c>
      <c r="M32" s="34">
        <v>-1</v>
      </c>
      <c r="N32" s="35">
        <v>7664</v>
      </c>
      <c r="O32" s="35">
        <v>7474</v>
      </c>
      <c r="P32" s="34">
        <v>15138</v>
      </c>
      <c r="Q32" s="34">
        <v>15188</v>
      </c>
      <c r="R32" s="36">
        <v>-50</v>
      </c>
      <c r="S32" s="37">
        <v>5949</v>
      </c>
      <c r="T32" s="38">
        <v>5959</v>
      </c>
      <c r="U32" s="39">
        <v>-10</v>
      </c>
      <c r="V32" s="24"/>
      <c r="W32" s="14"/>
      <c r="X32" s="15"/>
      <c r="Y32" s="15"/>
      <c r="Z32" s="16"/>
    </row>
    <row r="33" spans="1:26" ht="21" customHeight="1" thickBot="1">
      <c r="A33" s="1"/>
      <c r="B33" s="57" t="s">
        <v>39</v>
      </c>
      <c r="C33" s="58"/>
      <c r="D33" s="40">
        <v>117524</v>
      </c>
      <c r="E33" s="41">
        <v>115156</v>
      </c>
      <c r="F33" s="41">
        <v>232680</v>
      </c>
      <c r="G33" s="41">
        <v>233180</v>
      </c>
      <c r="H33" s="42">
        <v>-500</v>
      </c>
      <c r="I33" s="41">
        <v>1399</v>
      </c>
      <c r="J33" s="41">
        <v>1498</v>
      </c>
      <c r="K33" s="42">
        <v>2897</v>
      </c>
      <c r="L33" s="42">
        <v>2909</v>
      </c>
      <c r="M33" s="42">
        <v>-12</v>
      </c>
      <c r="N33" s="42">
        <v>118923</v>
      </c>
      <c r="O33" s="42">
        <v>116654</v>
      </c>
      <c r="P33" s="42">
        <v>235577</v>
      </c>
      <c r="Q33" s="42">
        <v>236089</v>
      </c>
      <c r="R33" s="44">
        <v>-512</v>
      </c>
      <c r="S33" s="48">
        <v>96684</v>
      </c>
      <c r="T33" s="49">
        <v>96528</v>
      </c>
      <c r="U33" s="50">
        <v>156</v>
      </c>
      <c r="V33" s="24"/>
      <c r="W33" s="14"/>
      <c r="X33" s="15"/>
      <c r="Y33" s="15"/>
      <c r="Z33" s="16"/>
    </row>
    <row r="34" spans="1:26" ht="21" customHeight="1" thickBot="1">
      <c r="A34" s="1"/>
      <c r="B34" s="59" t="s">
        <v>40</v>
      </c>
      <c r="C34" s="60"/>
      <c r="D34" s="51">
        <v>947265</v>
      </c>
      <c r="E34" s="41">
        <v>946486</v>
      </c>
      <c r="F34" s="41">
        <v>1893751</v>
      </c>
      <c r="G34" s="41">
        <v>1897950</v>
      </c>
      <c r="H34" s="42">
        <v>-4199</v>
      </c>
      <c r="I34" s="41">
        <v>20361</v>
      </c>
      <c r="J34" s="41">
        <v>20673</v>
      </c>
      <c r="K34" s="42">
        <v>41034</v>
      </c>
      <c r="L34" s="42">
        <v>41277</v>
      </c>
      <c r="M34" s="42">
        <v>-243</v>
      </c>
      <c r="N34" s="43">
        <v>967626</v>
      </c>
      <c r="O34" s="43">
        <v>967159</v>
      </c>
      <c r="P34" s="42">
        <v>1934785</v>
      </c>
      <c r="Q34" s="42">
        <v>1939227</v>
      </c>
      <c r="R34" s="52">
        <v>-4442</v>
      </c>
      <c r="S34" s="48">
        <v>853601</v>
      </c>
      <c r="T34" s="49">
        <v>852647</v>
      </c>
      <c r="U34" s="50">
        <v>954</v>
      </c>
      <c r="V34" s="24"/>
      <c r="W34" s="14"/>
      <c r="X34" s="15"/>
      <c r="Y34" s="15"/>
      <c r="Z34" s="16"/>
    </row>
    <row r="35" spans="1:26" ht="14.25">
      <c r="A35" s="1"/>
      <c r="B35" s="61"/>
      <c r="C35" s="61"/>
      <c r="D35" s="61"/>
      <c r="E35" s="61"/>
      <c r="F35" s="61"/>
      <c r="G35" s="61"/>
      <c r="H35" s="61"/>
      <c r="I35" s="61"/>
      <c r="J35" s="61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4.2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4.2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4.2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3.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3.5">
      <c r="W40" s="14"/>
    </row>
  </sheetData>
  <sheetProtection/>
  <mergeCells count="14">
    <mergeCell ref="S5:S6"/>
    <mergeCell ref="T5:T6"/>
    <mergeCell ref="U5:U6"/>
    <mergeCell ref="B21:C21"/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2022-04-15T08:40:07Z</dcterms:modified>
  <cp:category/>
  <cp:version/>
  <cp:contentType/>
  <cp:contentStatus/>
</cp:coreProperties>
</file>