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４年3月末日現在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<sst xmlns="http://schemas.openxmlformats.org/spreadsheetml/2006/main" count="55" uniqueCount="43">
  <si>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</si>
  <si>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</si>
  <si>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</si>
  <si>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</si>
  <si>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</si>
  <si>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</si>
  <si>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</si>
  <si>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</si>
  <si>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</si>
  <si>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</si>
  <si>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</si>
  <si>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</si>
  <si>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</si>
  <si>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</si>
  <si>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</si>
  <si>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</si>
  <si>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</si>
  <si>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</si>
  <si>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</si>
  <si>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</si>
  <si>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</si>
  <si>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</si>
  <si>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</si>
  <si>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</si>
  <si>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</si>
  <si>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</si>
  <si>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</si>
  <si>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</si>
  <si>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</si>
  <si>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</si>
  <si>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</si>
  <si>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</si>
  <si>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</si>
  <si>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那須塩原市</t>
  </si>
  <si>
    <t>さくら市</t>
  </si>
  <si>
    <t>那須烏山市</t>
  </si>
  <si>
    <t>下野市</t>
  </si>
  <si>
    <t>市　　　　計</t>
  </si>
  <si>
    <t>那珂川町</t>
  </si>
  <si>
    <t>町　　村　　計</t>
  </si>
  <si>
    <t>県　　　計</t>
  </si>
  <si>
    <t xml:space="preserve"> </t>
  </si>
  <si>
    <t>令和４年４月末日現在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</si>
</sst>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9" fontId="7" fillId="33" borderId="22" xfId="0" applyNumberFormat="1" applyFont="1" applyFill="1" applyBorder="1" applyAlignment="1" applyProtection="1">
      <alignment vertical="center"/>
      <protection/>
    </xf>
    <xf numFmtId="179" fontId="7" fillId="33" borderId="23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7" fontId="7" fillId="33" borderId="25" xfId="0" applyNumberFormat="1" applyFont="1" applyFill="1" applyBorder="1" applyAlignment="1" applyProtection="1">
      <alignment vertical="center"/>
      <protection/>
    </xf>
    <xf numFmtId="177" fontId="7" fillId="33" borderId="26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9" fontId="7" fillId="33" borderId="28" xfId="0" applyNumberFormat="1" applyFont="1" applyFill="1" applyBorder="1" applyAlignment="1" applyProtection="1">
      <alignment vertical="center"/>
      <protection/>
    </xf>
    <xf numFmtId="179" fontId="7" fillId="33" borderId="2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7" fontId="7" fillId="33" borderId="30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9" fontId="7" fillId="33" borderId="32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8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7" fontId="7" fillId="33" borderId="39" xfId="0" applyNumberFormat="1" applyFont="1" applyFill="1" applyBorder="1" applyAlignment="1" applyProtection="1">
      <alignment vertical="center"/>
      <protection/>
    </xf>
    <xf numFmtId="178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8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8" fontId="7" fillId="33" borderId="4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52425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S4" sqref="S4:U4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2" ht="14.25" customHeight="1">
      <c r="A1" s="1"/>
      <c r="B1" s="69" t="s">
        <v>20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1"/>
    </row>
    <row r="2" spans="1:22" ht="14.25" customHeight="1">
      <c r="A2" s="1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1"/>
    </row>
    <row r="3" spans="1:22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/>
      <c r="T3" s="56" t="s">
        <v>42</v>
      </c>
      <c r="U3" s="3"/>
      <c r="V3" s="1"/>
    </row>
    <row r="4" spans="1:22" ht="21" customHeight="1">
      <c r="A4" s="1"/>
      <c r="B4" s="71" t="s">
        <v>21</v>
      </c>
      <c r="C4" s="72"/>
      <c r="D4" s="77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8" t="s">
        <v>23</v>
      </c>
      <c r="T4" s="77"/>
      <c r="U4" s="79"/>
      <c r="V4" s="11"/>
    </row>
    <row r="5" spans="1:22" ht="21" customHeight="1">
      <c r="A5" s="1"/>
      <c r="B5" s="73"/>
      <c r="C5" s="74"/>
      <c r="D5" s="80" t="s">
        <v>24</v>
      </c>
      <c r="E5" s="80"/>
      <c r="F5" s="80"/>
      <c r="G5" s="80"/>
      <c r="H5" s="81"/>
      <c r="I5" s="82" t="s">
        <v>25</v>
      </c>
      <c r="J5" s="80"/>
      <c r="K5" s="80"/>
      <c r="L5" s="80"/>
      <c r="M5" s="81"/>
      <c r="N5" s="82" t="s">
        <v>26</v>
      </c>
      <c r="O5" s="80"/>
      <c r="P5" s="80"/>
      <c r="Q5" s="80"/>
      <c r="R5" s="83"/>
      <c r="S5" s="57" t="s">
        <v>27</v>
      </c>
      <c r="T5" s="59" t="s">
        <v>28</v>
      </c>
      <c r="U5" s="61" t="s">
        <v>29</v>
      </c>
      <c r="V5" s="11"/>
    </row>
    <row r="6" spans="1:22" ht="21" customHeight="1" thickBot="1">
      <c r="A6" s="1"/>
      <c r="B6" s="75"/>
      <c r="C6" s="76"/>
      <c r="D6" s="4" t="s">
        <v>30</v>
      </c>
      <c r="E6" s="5" t="s">
        <v>31</v>
      </c>
      <c r="F6" s="5" t="s">
        <v>32</v>
      </c>
      <c r="G6" s="5" t="s">
        <v>28</v>
      </c>
      <c r="H6" s="5" t="s">
        <v>29</v>
      </c>
      <c r="I6" s="5" t="s">
        <v>30</v>
      </c>
      <c r="J6" s="5" t="s">
        <v>31</v>
      </c>
      <c r="K6" s="5" t="s">
        <v>32</v>
      </c>
      <c r="L6" s="5" t="s">
        <v>28</v>
      </c>
      <c r="M6" s="5" t="s">
        <v>29</v>
      </c>
      <c r="N6" s="5" t="s">
        <v>30</v>
      </c>
      <c r="O6" s="5" t="s">
        <v>31</v>
      </c>
      <c r="P6" s="5" t="s">
        <v>27</v>
      </c>
      <c r="Q6" s="5" t="s">
        <v>28</v>
      </c>
      <c r="R6" s="6" t="s">
        <v>29</v>
      </c>
      <c r="S6" s="58"/>
      <c r="T6" s="60"/>
      <c r="U6" s="62"/>
      <c r="V6" s="11"/>
    </row>
    <row r="7" spans="1:26" ht="21" customHeight="1">
      <c r="A7" s="1"/>
      <c r="B7" s="7">
        <v>1</v>
      </c>
      <c r="C7" s="8" t="s">
        <v>0</v>
      </c>
      <c r="D7" s="17">
        <v>255030</v>
      </c>
      <c r="E7" s="18">
        <v>253440</v>
      </c>
      <c r="F7" s="18">
        <v>508470</v>
      </c>
      <c r="G7" s="18">
        <v>508449</v>
      </c>
      <c r="H7" s="19">
        <v>21</v>
      </c>
      <c r="I7" s="18">
        <v>3848</v>
      </c>
      <c r="J7" s="18">
        <v>5193</v>
      </c>
      <c r="K7" s="19">
        <v>9041</v>
      </c>
      <c r="L7" s="19">
        <v>8897</v>
      </c>
      <c r="M7" s="19">
        <v>144</v>
      </c>
      <c r="N7" s="19">
        <v>258878</v>
      </c>
      <c r="O7" s="19">
        <v>258633</v>
      </c>
      <c r="P7" s="19">
        <v>517511</v>
      </c>
      <c r="Q7" s="19">
        <v>517346</v>
      </c>
      <c r="R7" s="20">
        <v>165</v>
      </c>
      <c r="S7" s="21">
        <v>240894</v>
      </c>
      <c r="T7" s="22">
        <v>240139</v>
      </c>
      <c r="U7" s="23">
        <v>755</v>
      </c>
      <c r="V7" s="24"/>
      <c r="W7" s="14"/>
      <c r="X7" s="15"/>
      <c r="Y7" s="15"/>
      <c r="Z7" s="16"/>
    </row>
    <row r="8" spans="1:26" ht="21" customHeight="1">
      <c r="A8" s="1"/>
      <c r="B8" s="9">
        <v>2</v>
      </c>
      <c r="C8" s="10" t="s">
        <v>1</v>
      </c>
      <c r="D8" s="25">
        <v>68025</v>
      </c>
      <c r="E8" s="26">
        <v>70428</v>
      </c>
      <c r="F8" s="26">
        <v>138453</v>
      </c>
      <c r="G8" s="26">
        <v>138641</v>
      </c>
      <c r="H8" s="27">
        <v>-188</v>
      </c>
      <c r="I8" s="26">
        <v>2635</v>
      </c>
      <c r="J8" s="26">
        <v>2119</v>
      </c>
      <c r="K8" s="27">
        <v>4754</v>
      </c>
      <c r="L8" s="27">
        <v>4657</v>
      </c>
      <c r="M8" s="27">
        <v>97</v>
      </c>
      <c r="N8" s="19">
        <v>70660</v>
      </c>
      <c r="O8" s="19">
        <v>72547</v>
      </c>
      <c r="P8" s="27">
        <v>143207</v>
      </c>
      <c r="Q8" s="27">
        <v>143298</v>
      </c>
      <c r="R8" s="28">
        <v>-91</v>
      </c>
      <c r="S8" s="29">
        <v>67268</v>
      </c>
      <c r="T8" s="30">
        <v>67136</v>
      </c>
      <c r="U8" s="31">
        <v>132</v>
      </c>
      <c r="V8" s="24"/>
      <c r="W8" s="14"/>
      <c r="X8" s="15"/>
      <c r="Y8" s="15"/>
      <c r="Z8" s="16"/>
    </row>
    <row r="9" spans="1:26" ht="21" customHeight="1">
      <c r="A9" s="1"/>
      <c r="B9" s="9">
        <v>3</v>
      </c>
      <c r="C9" s="10" t="s">
        <v>2</v>
      </c>
      <c r="D9" s="25">
        <v>75751</v>
      </c>
      <c r="E9" s="26">
        <v>76356</v>
      </c>
      <c r="F9" s="26">
        <v>152107</v>
      </c>
      <c r="G9" s="26">
        <v>152230</v>
      </c>
      <c r="H9" s="27">
        <v>-123</v>
      </c>
      <c r="I9" s="26">
        <v>2275</v>
      </c>
      <c r="J9" s="26">
        <v>1758</v>
      </c>
      <c r="K9" s="27">
        <v>4033</v>
      </c>
      <c r="L9" s="27">
        <v>4071</v>
      </c>
      <c r="M9" s="27">
        <v>-38</v>
      </c>
      <c r="N9" s="19">
        <v>78026</v>
      </c>
      <c r="O9" s="19">
        <v>78114</v>
      </c>
      <c r="P9" s="27">
        <v>156140</v>
      </c>
      <c r="Q9" s="27">
        <v>156301</v>
      </c>
      <c r="R9" s="28">
        <v>-161</v>
      </c>
      <c r="S9" s="29">
        <v>66219</v>
      </c>
      <c r="T9" s="30">
        <v>66188</v>
      </c>
      <c r="U9" s="31">
        <v>31</v>
      </c>
      <c r="V9" s="24"/>
      <c r="W9" s="14"/>
      <c r="X9" s="15"/>
      <c r="Y9" s="15"/>
      <c r="Z9" s="16"/>
    </row>
    <row r="10" spans="1:26" ht="21" customHeight="1">
      <c r="A10" s="1"/>
      <c r="B10" s="9">
        <v>4</v>
      </c>
      <c r="C10" s="10" t="s">
        <v>3</v>
      </c>
      <c r="D10" s="25">
        <v>56011</v>
      </c>
      <c r="E10" s="26">
        <v>56823</v>
      </c>
      <c r="F10" s="26">
        <v>112834</v>
      </c>
      <c r="G10" s="26">
        <v>112941</v>
      </c>
      <c r="H10" s="27">
        <v>-107</v>
      </c>
      <c r="I10" s="26">
        <v>1417</v>
      </c>
      <c r="J10" s="26">
        <v>1372</v>
      </c>
      <c r="K10" s="27">
        <v>2789</v>
      </c>
      <c r="L10" s="27">
        <v>2759</v>
      </c>
      <c r="M10" s="27">
        <v>30</v>
      </c>
      <c r="N10" s="19">
        <v>57428</v>
      </c>
      <c r="O10" s="19">
        <v>58195</v>
      </c>
      <c r="P10" s="27">
        <v>115623</v>
      </c>
      <c r="Q10" s="27">
        <v>115700</v>
      </c>
      <c r="R10" s="28">
        <v>-77</v>
      </c>
      <c r="S10" s="29">
        <v>52385</v>
      </c>
      <c r="T10" s="30">
        <v>52316</v>
      </c>
      <c r="U10" s="31">
        <v>69</v>
      </c>
      <c r="V10" s="24"/>
      <c r="W10" s="14"/>
      <c r="X10" s="15"/>
      <c r="Y10" s="15"/>
      <c r="Z10" s="16"/>
    </row>
    <row r="11" spans="1:26" ht="21" customHeight="1">
      <c r="A11" s="1"/>
      <c r="B11" s="9">
        <v>5</v>
      </c>
      <c r="C11" s="10" t="s">
        <v>4</v>
      </c>
      <c r="D11" s="25">
        <v>46561</v>
      </c>
      <c r="E11" s="26">
        <v>47075</v>
      </c>
      <c r="F11" s="26">
        <v>93636</v>
      </c>
      <c r="G11" s="26">
        <v>93776</v>
      </c>
      <c r="H11" s="27">
        <v>-140</v>
      </c>
      <c r="I11" s="26">
        <v>709</v>
      </c>
      <c r="J11" s="26">
        <v>659</v>
      </c>
      <c r="K11" s="27">
        <v>1368</v>
      </c>
      <c r="L11" s="27">
        <v>1341</v>
      </c>
      <c r="M11" s="27">
        <v>27</v>
      </c>
      <c r="N11" s="19">
        <v>47270</v>
      </c>
      <c r="O11" s="19">
        <v>47734</v>
      </c>
      <c r="P11" s="27">
        <v>95004</v>
      </c>
      <c r="Q11" s="27">
        <v>95117</v>
      </c>
      <c r="R11" s="28">
        <v>-113</v>
      </c>
      <c r="S11" s="29">
        <v>40230</v>
      </c>
      <c r="T11" s="30">
        <v>40197</v>
      </c>
      <c r="U11" s="31">
        <v>33</v>
      </c>
      <c r="V11" s="24"/>
      <c r="W11" s="14"/>
      <c r="X11" s="15"/>
      <c r="Y11" s="15"/>
      <c r="Z11" s="16"/>
    </row>
    <row r="12" spans="1:26" ht="21" customHeight="1">
      <c r="A12" s="1"/>
      <c r="B12" s="9">
        <v>6</v>
      </c>
      <c r="C12" s="10" t="s">
        <v>5</v>
      </c>
      <c r="D12" s="25">
        <v>37806</v>
      </c>
      <c r="E12" s="26">
        <v>39330</v>
      </c>
      <c r="F12" s="26">
        <v>77136</v>
      </c>
      <c r="G12" s="26">
        <v>77222</v>
      </c>
      <c r="H12" s="27">
        <v>-86</v>
      </c>
      <c r="I12" s="26">
        <v>452</v>
      </c>
      <c r="J12" s="26">
        <v>679</v>
      </c>
      <c r="K12" s="27">
        <v>1131</v>
      </c>
      <c r="L12" s="27">
        <v>1091</v>
      </c>
      <c r="M12" s="27">
        <v>40</v>
      </c>
      <c r="N12" s="19">
        <v>38258</v>
      </c>
      <c r="O12" s="19">
        <v>40009</v>
      </c>
      <c r="P12" s="27">
        <v>78267</v>
      </c>
      <c r="Q12" s="27">
        <v>78313</v>
      </c>
      <c r="R12" s="28">
        <v>-46</v>
      </c>
      <c r="S12" s="29">
        <v>36442</v>
      </c>
      <c r="T12" s="30">
        <v>36368</v>
      </c>
      <c r="U12" s="31">
        <v>74</v>
      </c>
      <c r="V12" s="24"/>
      <c r="W12" s="14"/>
      <c r="X12" s="15"/>
      <c r="Y12" s="15"/>
      <c r="Z12" s="16"/>
    </row>
    <row r="13" spans="1:26" ht="21" customHeight="1">
      <c r="A13" s="1"/>
      <c r="B13" s="9">
        <v>7</v>
      </c>
      <c r="C13" s="10" t="s">
        <v>6</v>
      </c>
      <c r="D13" s="25">
        <v>81298</v>
      </c>
      <c r="E13" s="26">
        <v>79126</v>
      </c>
      <c r="F13" s="26">
        <v>160424</v>
      </c>
      <c r="G13" s="26">
        <v>160521</v>
      </c>
      <c r="H13" s="27">
        <v>-97</v>
      </c>
      <c r="I13" s="26">
        <v>3761</v>
      </c>
      <c r="J13" s="26">
        <v>3080</v>
      </c>
      <c r="K13" s="27">
        <v>6841</v>
      </c>
      <c r="L13" s="27">
        <v>6770</v>
      </c>
      <c r="M13" s="27">
        <v>71</v>
      </c>
      <c r="N13" s="19">
        <v>85059</v>
      </c>
      <c r="O13" s="19">
        <v>82206</v>
      </c>
      <c r="P13" s="27">
        <v>167265</v>
      </c>
      <c r="Q13" s="27">
        <v>167291</v>
      </c>
      <c r="R13" s="28">
        <v>-26</v>
      </c>
      <c r="S13" s="29">
        <v>75168</v>
      </c>
      <c r="T13" s="30">
        <v>74944</v>
      </c>
      <c r="U13" s="31">
        <v>224</v>
      </c>
      <c r="V13" s="24"/>
      <c r="W13" s="14"/>
      <c r="X13" s="15"/>
      <c r="Y13" s="15"/>
      <c r="Z13" s="16"/>
    </row>
    <row r="14" spans="1:26" ht="21" customHeight="1">
      <c r="A14" s="1"/>
      <c r="B14" s="9">
        <v>8</v>
      </c>
      <c r="C14" s="10" t="s">
        <v>7</v>
      </c>
      <c r="D14" s="25">
        <v>38492</v>
      </c>
      <c r="E14" s="26">
        <v>37347</v>
      </c>
      <c r="F14" s="26">
        <v>75839</v>
      </c>
      <c r="G14" s="26">
        <v>75876</v>
      </c>
      <c r="H14" s="27">
        <v>-37</v>
      </c>
      <c r="I14" s="26">
        <v>1685</v>
      </c>
      <c r="J14" s="26">
        <v>1857</v>
      </c>
      <c r="K14" s="27">
        <v>3542</v>
      </c>
      <c r="L14" s="27">
        <v>3418</v>
      </c>
      <c r="M14" s="27">
        <v>124</v>
      </c>
      <c r="N14" s="19">
        <v>40177</v>
      </c>
      <c r="O14" s="19">
        <v>39204</v>
      </c>
      <c r="P14" s="27">
        <v>79381</v>
      </c>
      <c r="Q14" s="27">
        <v>79294</v>
      </c>
      <c r="R14" s="28">
        <v>87</v>
      </c>
      <c r="S14" s="29">
        <v>32384</v>
      </c>
      <c r="T14" s="30">
        <v>32209</v>
      </c>
      <c r="U14" s="31">
        <v>175</v>
      </c>
      <c r="V14" s="24"/>
      <c r="W14" s="14"/>
      <c r="X14" s="15"/>
      <c r="Y14" s="15"/>
      <c r="Z14" s="16"/>
    </row>
    <row r="15" spans="1:26" ht="21" customHeight="1">
      <c r="A15" s="1"/>
      <c r="B15" s="9">
        <v>9</v>
      </c>
      <c r="C15" s="10" t="s">
        <v>8</v>
      </c>
      <c r="D15" s="25">
        <v>34145</v>
      </c>
      <c r="E15" s="26">
        <v>34531</v>
      </c>
      <c r="F15" s="26">
        <v>68676</v>
      </c>
      <c r="G15" s="26">
        <v>68754</v>
      </c>
      <c r="H15" s="27">
        <v>-78</v>
      </c>
      <c r="I15" s="26">
        <v>557</v>
      </c>
      <c r="J15" s="26">
        <v>577</v>
      </c>
      <c r="K15" s="27">
        <v>1134</v>
      </c>
      <c r="L15" s="27">
        <v>1111</v>
      </c>
      <c r="M15" s="27">
        <v>23</v>
      </c>
      <c r="N15" s="19">
        <v>34702</v>
      </c>
      <c r="O15" s="19">
        <v>35108</v>
      </c>
      <c r="P15" s="27">
        <v>69810</v>
      </c>
      <c r="Q15" s="27">
        <v>69865</v>
      </c>
      <c r="R15" s="28">
        <v>-55</v>
      </c>
      <c r="S15" s="29">
        <v>29644</v>
      </c>
      <c r="T15" s="30">
        <v>29608</v>
      </c>
      <c r="U15" s="31">
        <v>36</v>
      </c>
      <c r="V15" s="24"/>
      <c r="W15" s="14"/>
      <c r="X15" s="15"/>
      <c r="Y15" s="15"/>
      <c r="Z15" s="16"/>
    </row>
    <row r="16" spans="1:26" ht="21" customHeight="1">
      <c r="A16" s="1"/>
      <c r="B16" s="9">
        <v>10</v>
      </c>
      <c r="C16" s="10" t="s">
        <v>9</v>
      </c>
      <c r="D16" s="25">
        <v>15405</v>
      </c>
      <c r="E16" s="26">
        <v>15467</v>
      </c>
      <c r="F16" s="26">
        <v>30872</v>
      </c>
      <c r="G16" s="26">
        <v>30875</v>
      </c>
      <c r="H16" s="27">
        <v>-3</v>
      </c>
      <c r="I16" s="26">
        <v>133</v>
      </c>
      <c r="J16" s="26">
        <v>183</v>
      </c>
      <c r="K16" s="27">
        <v>316</v>
      </c>
      <c r="L16" s="27">
        <v>313</v>
      </c>
      <c r="M16" s="27">
        <v>3</v>
      </c>
      <c r="N16" s="19">
        <v>15538</v>
      </c>
      <c r="O16" s="19">
        <v>15650</v>
      </c>
      <c r="P16" s="27">
        <v>31188</v>
      </c>
      <c r="Q16" s="27">
        <v>31188</v>
      </c>
      <c r="R16" s="28">
        <v>0</v>
      </c>
      <c r="S16" s="29">
        <v>13257</v>
      </c>
      <c r="T16" s="30">
        <v>13231</v>
      </c>
      <c r="U16" s="31">
        <v>26</v>
      </c>
      <c r="V16" s="24"/>
      <c r="W16" s="14"/>
      <c r="X16" s="15"/>
      <c r="Y16" s="15"/>
      <c r="Z16" s="16"/>
    </row>
    <row r="17" spans="1:26" ht="21" customHeight="1">
      <c r="A17" s="1"/>
      <c r="B17" s="9">
        <v>11</v>
      </c>
      <c r="C17" s="10" t="s">
        <v>33</v>
      </c>
      <c r="D17" s="25">
        <v>57109</v>
      </c>
      <c r="E17" s="26">
        <v>57375</v>
      </c>
      <c r="F17" s="26">
        <v>114484</v>
      </c>
      <c r="G17" s="26">
        <v>114516</v>
      </c>
      <c r="H17" s="27">
        <v>-32</v>
      </c>
      <c r="I17" s="26">
        <v>1149</v>
      </c>
      <c r="J17" s="26">
        <v>1153</v>
      </c>
      <c r="K17" s="27">
        <v>2302</v>
      </c>
      <c r="L17" s="27">
        <v>2246</v>
      </c>
      <c r="M17" s="27">
        <v>56</v>
      </c>
      <c r="N17" s="19">
        <v>58258</v>
      </c>
      <c r="O17" s="19">
        <v>58528</v>
      </c>
      <c r="P17" s="27">
        <v>116786</v>
      </c>
      <c r="Q17" s="27">
        <v>116762</v>
      </c>
      <c r="R17" s="28">
        <v>24</v>
      </c>
      <c r="S17" s="29">
        <v>51443</v>
      </c>
      <c r="T17" s="30">
        <v>51308</v>
      </c>
      <c r="U17" s="31">
        <v>135</v>
      </c>
      <c r="V17" s="24"/>
      <c r="W17" s="14"/>
      <c r="X17" s="15"/>
      <c r="Y17" s="15"/>
      <c r="Z17" s="16"/>
    </row>
    <row r="18" spans="1:26" ht="21" customHeight="1">
      <c r="A18" s="11"/>
      <c r="B18" s="9">
        <v>12</v>
      </c>
      <c r="C18" s="10" t="s">
        <v>34</v>
      </c>
      <c r="D18" s="25">
        <v>21886</v>
      </c>
      <c r="E18" s="26">
        <v>21530</v>
      </c>
      <c r="F18" s="26">
        <v>43416</v>
      </c>
      <c r="G18" s="26">
        <v>43414</v>
      </c>
      <c r="H18" s="27">
        <v>2</v>
      </c>
      <c r="I18" s="26">
        <v>204</v>
      </c>
      <c r="J18" s="26">
        <v>258</v>
      </c>
      <c r="K18" s="27">
        <v>462</v>
      </c>
      <c r="L18" s="27">
        <v>442</v>
      </c>
      <c r="M18" s="27">
        <v>20</v>
      </c>
      <c r="N18" s="19">
        <v>22090</v>
      </c>
      <c r="O18" s="19">
        <v>21788</v>
      </c>
      <c r="P18" s="27">
        <v>43878</v>
      </c>
      <c r="Q18" s="27">
        <v>43856</v>
      </c>
      <c r="R18" s="28">
        <v>22</v>
      </c>
      <c r="S18" s="29">
        <v>18005</v>
      </c>
      <c r="T18" s="30">
        <v>17932</v>
      </c>
      <c r="U18" s="31">
        <v>73</v>
      </c>
      <c r="V18" s="24"/>
      <c r="W18" s="14"/>
      <c r="X18" s="15"/>
      <c r="Y18" s="15"/>
      <c r="Z18" s="16"/>
    </row>
    <row r="19" spans="1:26" ht="21" customHeight="1">
      <c r="A19" s="11"/>
      <c r="B19" s="9">
        <v>13</v>
      </c>
      <c r="C19" s="10" t="s">
        <v>35</v>
      </c>
      <c r="D19" s="25">
        <v>12348</v>
      </c>
      <c r="E19" s="26">
        <v>12287</v>
      </c>
      <c r="F19" s="26">
        <v>24635</v>
      </c>
      <c r="G19" s="26">
        <v>24676</v>
      </c>
      <c r="H19" s="27">
        <v>-41</v>
      </c>
      <c r="I19" s="26">
        <v>137</v>
      </c>
      <c r="J19" s="26">
        <v>143</v>
      </c>
      <c r="K19" s="27">
        <v>280</v>
      </c>
      <c r="L19" s="27">
        <v>272</v>
      </c>
      <c r="M19" s="27">
        <v>8</v>
      </c>
      <c r="N19" s="19">
        <v>12485</v>
      </c>
      <c r="O19" s="19">
        <v>12430</v>
      </c>
      <c r="P19" s="27">
        <v>24915</v>
      </c>
      <c r="Q19" s="27">
        <v>24948</v>
      </c>
      <c r="R19" s="28">
        <v>-33</v>
      </c>
      <c r="S19" s="29">
        <v>10414</v>
      </c>
      <c r="T19" s="30">
        <v>10394</v>
      </c>
      <c r="U19" s="31">
        <v>20</v>
      </c>
      <c r="V19" s="24"/>
      <c r="W19" s="14"/>
      <c r="X19" s="15"/>
      <c r="Y19" s="15"/>
      <c r="Z19" s="16"/>
    </row>
    <row r="20" spans="1:26" ht="21" customHeight="1" thickBot="1">
      <c r="A20" s="11"/>
      <c r="B20" s="12">
        <v>14</v>
      </c>
      <c r="C20" s="13" t="s">
        <v>36</v>
      </c>
      <c r="D20" s="32">
        <v>29520</v>
      </c>
      <c r="E20" s="33">
        <v>29767</v>
      </c>
      <c r="F20" s="33">
        <v>59287</v>
      </c>
      <c r="G20" s="33">
        <v>59180</v>
      </c>
      <c r="H20" s="34">
        <v>107</v>
      </c>
      <c r="I20" s="33">
        <v>334</v>
      </c>
      <c r="J20" s="33">
        <v>434</v>
      </c>
      <c r="K20" s="34">
        <v>768</v>
      </c>
      <c r="L20" s="34">
        <v>749</v>
      </c>
      <c r="M20" s="34">
        <v>19</v>
      </c>
      <c r="N20" s="35">
        <v>29854</v>
      </c>
      <c r="O20" s="35">
        <v>30201</v>
      </c>
      <c r="P20" s="34">
        <v>60055</v>
      </c>
      <c r="Q20" s="34">
        <v>59929</v>
      </c>
      <c r="R20" s="36">
        <v>126</v>
      </c>
      <c r="S20" s="37">
        <v>25134</v>
      </c>
      <c r="T20" s="38">
        <v>24947</v>
      </c>
      <c r="U20" s="39">
        <v>187</v>
      </c>
      <c r="V20" s="24"/>
      <c r="W20" s="14"/>
      <c r="X20" s="15"/>
      <c r="Y20" s="15"/>
      <c r="Z20" s="16"/>
    </row>
    <row r="21" spans="1:26" ht="21" customHeight="1" thickBot="1">
      <c r="A21" s="11"/>
      <c r="B21" s="63" t="s">
        <v>37</v>
      </c>
      <c r="C21" s="64"/>
      <c r="D21" s="40">
        <v>829387</v>
      </c>
      <c r="E21" s="41">
        <v>830882</v>
      </c>
      <c r="F21" s="41">
        <v>1660269</v>
      </c>
      <c r="G21" s="41">
        <v>1661071</v>
      </c>
      <c r="H21" s="42">
        <v>-802</v>
      </c>
      <c r="I21" s="41">
        <v>19296</v>
      </c>
      <c r="J21" s="41">
        <v>19465</v>
      </c>
      <c r="K21" s="42">
        <v>38761</v>
      </c>
      <c r="L21" s="42">
        <v>38137</v>
      </c>
      <c r="M21" s="42">
        <v>624</v>
      </c>
      <c r="N21" s="43">
        <v>848683</v>
      </c>
      <c r="O21" s="43">
        <v>850347</v>
      </c>
      <c r="P21" s="42">
        <v>1699030</v>
      </c>
      <c r="Q21" s="42">
        <v>1699208</v>
      </c>
      <c r="R21" s="44">
        <v>-178</v>
      </c>
      <c r="S21" s="45">
        <v>758887</v>
      </c>
      <c r="T21" s="46">
        <v>756917</v>
      </c>
      <c r="U21" s="47">
        <v>1970</v>
      </c>
      <c r="V21" s="24"/>
      <c r="W21" s="14"/>
      <c r="X21" s="15"/>
      <c r="Y21" s="15"/>
      <c r="Z21" s="16"/>
    </row>
    <row r="22" spans="1:26" ht="21" customHeight="1">
      <c r="A22" s="1"/>
      <c r="B22" s="7">
        <v>15</v>
      </c>
      <c r="C22" s="8" t="s">
        <v>10</v>
      </c>
      <c r="D22" s="17">
        <v>15701</v>
      </c>
      <c r="E22" s="18">
        <v>14964</v>
      </c>
      <c r="F22" s="18">
        <v>30665</v>
      </c>
      <c r="G22" s="18">
        <v>30687</v>
      </c>
      <c r="H22" s="19">
        <v>-22</v>
      </c>
      <c r="I22" s="18">
        <v>220</v>
      </c>
      <c r="J22" s="18">
        <v>185</v>
      </c>
      <c r="K22" s="19">
        <v>405</v>
      </c>
      <c r="L22" s="19">
        <v>416</v>
      </c>
      <c r="M22" s="19">
        <v>-11</v>
      </c>
      <c r="N22" s="19">
        <v>15921</v>
      </c>
      <c r="O22" s="19">
        <v>15149</v>
      </c>
      <c r="P22" s="19">
        <v>31070</v>
      </c>
      <c r="Q22" s="19">
        <v>31103</v>
      </c>
      <c r="R22" s="20">
        <v>-33</v>
      </c>
      <c r="S22" s="21">
        <v>12329</v>
      </c>
      <c r="T22" s="22">
        <v>12316</v>
      </c>
      <c r="U22" s="23">
        <v>13</v>
      </c>
      <c r="V22" s="24"/>
      <c r="W22" s="14"/>
      <c r="X22" s="15"/>
      <c r="Y22" s="15"/>
      <c r="Z22" s="16"/>
    </row>
    <row r="23" spans="1:26" ht="21" customHeight="1">
      <c r="A23" s="1"/>
      <c r="B23" s="9">
        <v>16</v>
      </c>
      <c r="C23" s="10" t="s">
        <v>11</v>
      </c>
      <c r="D23" s="25">
        <v>10927</v>
      </c>
      <c r="E23" s="26">
        <v>10869</v>
      </c>
      <c r="F23" s="26">
        <v>21796</v>
      </c>
      <c r="G23" s="26">
        <v>21863</v>
      </c>
      <c r="H23" s="27">
        <v>-67</v>
      </c>
      <c r="I23" s="26">
        <v>76</v>
      </c>
      <c r="J23" s="26">
        <v>154</v>
      </c>
      <c r="K23" s="27">
        <v>230</v>
      </c>
      <c r="L23" s="27">
        <v>231</v>
      </c>
      <c r="M23" s="27">
        <v>-1</v>
      </c>
      <c r="N23" s="19">
        <v>11003</v>
      </c>
      <c r="O23" s="19">
        <v>11023</v>
      </c>
      <c r="P23" s="27">
        <v>22026</v>
      </c>
      <c r="Q23" s="27">
        <v>22094</v>
      </c>
      <c r="R23" s="28">
        <v>-68</v>
      </c>
      <c r="S23" s="29">
        <v>8792</v>
      </c>
      <c r="T23" s="30">
        <v>8793</v>
      </c>
      <c r="U23" s="31">
        <v>-1</v>
      </c>
      <c r="V23" s="24"/>
      <c r="W23" s="14"/>
      <c r="X23" s="15"/>
      <c r="Y23" s="15"/>
      <c r="Z23" s="16"/>
    </row>
    <row r="24" spans="1:26" ht="21" customHeight="1">
      <c r="A24" s="1"/>
      <c r="B24" s="9">
        <v>17</v>
      </c>
      <c r="C24" s="10" t="s">
        <v>12</v>
      </c>
      <c r="D24" s="25">
        <v>5983</v>
      </c>
      <c r="E24" s="26">
        <v>6034</v>
      </c>
      <c r="F24" s="26">
        <v>12017</v>
      </c>
      <c r="G24" s="26">
        <v>12032</v>
      </c>
      <c r="H24" s="27">
        <v>-15</v>
      </c>
      <c r="I24" s="26">
        <v>34</v>
      </c>
      <c r="J24" s="26">
        <v>63</v>
      </c>
      <c r="K24" s="27">
        <v>97</v>
      </c>
      <c r="L24" s="27">
        <v>95</v>
      </c>
      <c r="M24" s="27">
        <v>2</v>
      </c>
      <c r="N24" s="19">
        <v>6017</v>
      </c>
      <c r="O24" s="19">
        <v>6097</v>
      </c>
      <c r="P24" s="27">
        <v>12114</v>
      </c>
      <c r="Q24" s="27">
        <v>12127</v>
      </c>
      <c r="R24" s="28">
        <v>-13</v>
      </c>
      <c r="S24" s="29">
        <v>4947</v>
      </c>
      <c r="T24" s="30">
        <v>4947</v>
      </c>
      <c r="U24" s="31">
        <v>0</v>
      </c>
      <c r="V24" s="24"/>
      <c r="W24" s="14"/>
      <c r="X24" s="15"/>
      <c r="Y24" s="15"/>
      <c r="Z24" s="16"/>
    </row>
    <row r="25" spans="1:26" ht="21" customHeight="1">
      <c r="A25" s="1"/>
      <c r="B25" s="9">
        <v>18</v>
      </c>
      <c r="C25" s="10" t="s">
        <v>13</v>
      </c>
      <c r="D25" s="25">
        <v>5783</v>
      </c>
      <c r="E25" s="26">
        <v>5518</v>
      </c>
      <c r="F25" s="26">
        <v>11301</v>
      </c>
      <c r="G25" s="26">
        <v>11307</v>
      </c>
      <c r="H25" s="27">
        <v>-6</v>
      </c>
      <c r="I25" s="26">
        <v>85</v>
      </c>
      <c r="J25" s="26">
        <v>79</v>
      </c>
      <c r="K25" s="27">
        <v>164</v>
      </c>
      <c r="L25" s="27">
        <v>164</v>
      </c>
      <c r="M25" s="27">
        <v>0</v>
      </c>
      <c r="N25" s="19">
        <v>5868</v>
      </c>
      <c r="O25" s="19">
        <v>5597</v>
      </c>
      <c r="P25" s="27">
        <v>11465</v>
      </c>
      <c r="Q25" s="27">
        <v>11471</v>
      </c>
      <c r="R25" s="28">
        <v>-6</v>
      </c>
      <c r="S25" s="29">
        <v>4543</v>
      </c>
      <c r="T25" s="30">
        <v>4543</v>
      </c>
      <c r="U25" s="31">
        <v>0</v>
      </c>
      <c r="V25" s="24"/>
      <c r="W25" s="14"/>
      <c r="X25" s="15"/>
      <c r="Y25" s="15"/>
      <c r="Z25" s="16"/>
    </row>
    <row r="26" spans="1:26" ht="21" customHeight="1">
      <c r="A26" s="1"/>
      <c r="B26" s="9">
        <v>19</v>
      </c>
      <c r="C26" s="10" t="s">
        <v>14</v>
      </c>
      <c r="D26" s="25">
        <v>7845</v>
      </c>
      <c r="E26" s="26">
        <v>7587</v>
      </c>
      <c r="F26" s="26">
        <v>15432</v>
      </c>
      <c r="G26" s="26">
        <v>15452</v>
      </c>
      <c r="H26" s="27">
        <v>-20</v>
      </c>
      <c r="I26" s="26">
        <v>68</v>
      </c>
      <c r="J26" s="26">
        <v>91</v>
      </c>
      <c r="K26" s="27">
        <v>159</v>
      </c>
      <c r="L26" s="27">
        <v>153</v>
      </c>
      <c r="M26" s="27">
        <v>6</v>
      </c>
      <c r="N26" s="19">
        <v>7913</v>
      </c>
      <c r="O26" s="19">
        <v>7678</v>
      </c>
      <c r="P26" s="27">
        <v>15591</v>
      </c>
      <c r="Q26" s="27">
        <v>15605</v>
      </c>
      <c r="R26" s="28">
        <v>-14</v>
      </c>
      <c r="S26" s="29">
        <v>5822</v>
      </c>
      <c r="T26" s="30">
        <v>5812</v>
      </c>
      <c r="U26" s="31">
        <v>10</v>
      </c>
      <c r="V26" s="24"/>
      <c r="W26" s="14"/>
      <c r="X26" s="15"/>
      <c r="Y26" s="15"/>
      <c r="Z26" s="16"/>
    </row>
    <row r="27" spans="1:26" ht="21" customHeight="1">
      <c r="A27" s="1"/>
      <c r="B27" s="9">
        <v>20</v>
      </c>
      <c r="C27" s="10" t="s">
        <v>15</v>
      </c>
      <c r="D27" s="25">
        <v>18809</v>
      </c>
      <c r="E27" s="26">
        <v>19275</v>
      </c>
      <c r="F27" s="26">
        <v>38084</v>
      </c>
      <c r="G27" s="26">
        <v>38115</v>
      </c>
      <c r="H27" s="27">
        <v>-31</v>
      </c>
      <c r="I27" s="26">
        <v>322</v>
      </c>
      <c r="J27" s="26">
        <v>229</v>
      </c>
      <c r="K27" s="27">
        <v>551</v>
      </c>
      <c r="L27" s="27">
        <v>543</v>
      </c>
      <c r="M27" s="27">
        <v>8</v>
      </c>
      <c r="N27" s="19">
        <v>19131</v>
      </c>
      <c r="O27" s="19">
        <v>19504</v>
      </c>
      <c r="P27" s="27">
        <v>38635</v>
      </c>
      <c r="Q27" s="27">
        <v>38658</v>
      </c>
      <c r="R27" s="28">
        <v>-23</v>
      </c>
      <c r="S27" s="29">
        <v>16220</v>
      </c>
      <c r="T27" s="30">
        <v>16187</v>
      </c>
      <c r="U27" s="31">
        <v>33</v>
      </c>
      <c r="V27" s="24"/>
      <c r="W27" s="14"/>
      <c r="X27" s="15"/>
      <c r="Y27" s="15"/>
      <c r="Z27" s="16"/>
    </row>
    <row r="28" spans="1:26" ht="21" customHeight="1">
      <c r="A28" s="1"/>
      <c r="B28" s="9">
        <v>21</v>
      </c>
      <c r="C28" s="10" t="s">
        <v>16</v>
      </c>
      <c r="D28" s="25">
        <v>12389</v>
      </c>
      <c r="E28" s="26">
        <v>12459</v>
      </c>
      <c r="F28" s="26">
        <v>24848</v>
      </c>
      <c r="G28" s="26">
        <v>24876</v>
      </c>
      <c r="H28" s="27">
        <v>-28</v>
      </c>
      <c r="I28" s="26">
        <v>240</v>
      </c>
      <c r="J28" s="26">
        <v>181</v>
      </c>
      <c r="K28" s="27">
        <v>421</v>
      </c>
      <c r="L28" s="27">
        <v>357</v>
      </c>
      <c r="M28" s="27">
        <v>64</v>
      </c>
      <c r="N28" s="19">
        <v>12629</v>
      </c>
      <c r="O28" s="19">
        <v>12640</v>
      </c>
      <c r="P28" s="27">
        <v>25269</v>
      </c>
      <c r="Q28" s="27">
        <v>25233</v>
      </c>
      <c r="R28" s="28">
        <v>36</v>
      </c>
      <c r="S28" s="29">
        <v>10924</v>
      </c>
      <c r="T28" s="30">
        <v>10858</v>
      </c>
      <c r="U28" s="31">
        <v>66</v>
      </c>
      <c r="V28" s="24"/>
      <c r="W28" s="14"/>
      <c r="X28" s="15"/>
      <c r="Y28" s="15"/>
      <c r="Z28" s="16"/>
    </row>
    <row r="29" spans="1:26" ht="21" customHeight="1">
      <c r="A29" s="1"/>
      <c r="B29" s="9">
        <v>22</v>
      </c>
      <c r="C29" s="10" t="s">
        <v>17</v>
      </c>
      <c r="D29" s="25">
        <v>5195</v>
      </c>
      <c r="E29" s="26">
        <v>5191</v>
      </c>
      <c r="F29" s="26">
        <v>10386</v>
      </c>
      <c r="G29" s="26">
        <v>10415</v>
      </c>
      <c r="H29" s="27">
        <v>-29</v>
      </c>
      <c r="I29" s="26">
        <v>21</v>
      </c>
      <c r="J29" s="26">
        <v>49</v>
      </c>
      <c r="K29" s="27">
        <v>70</v>
      </c>
      <c r="L29" s="27">
        <v>68</v>
      </c>
      <c r="M29" s="27">
        <v>2</v>
      </c>
      <c r="N29" s="19">
        <v>5216</v>
      </c>
      <c r="O29" s="19">
        <v>5240</v>
      </c>
      <c r="P29" s="27">
        <v>10456</v>
      </c>
      <c r="Q29" s="27">
        <v>10483</v>
      </c>
      <c r="R29" s="28">
        <v>-27</v>
      </c>
      <c r="S29" s="29">
        <v>4034</v>
      </c>
      <c r="T29" s="30">
        <v>4033</v>
      </c>
      <c r="U29" s="31">
        <v>1</v>
      </c>
      <c r="V29" s="24"/>
      <c r="W29" s="14"/>
      <c r="X29" s="15"/>
      <c r="Y29" s="15"/>
      <c r="Z29" s="16"/>
    </row>
    <row r="30" spans="1:26" ht="21" customHeight="1">
      <c r="A30" s="1"/>
      <c r="B30" s="9">
        <v>23</v>
      </c>
      <c r="C30" s="10" t="s">
        <v>18</v>
      </c>
      <c r="D30" s="25">
        <v>15130</v>
      </c>
      <c r="E30" s="26">
        <v>13702</v>
      </c>
      <c r="F30" s="26">
        <v>28832</v>
      </c>
      <c r="G30" s="26">
        <v>28872</v>
      </c>
      <c r="H30" s="27">
        <v>-40</v>
      </c>
      <c r="I30" s="26">
        <v>173</v>
      </c>
      <c r="J30" s="26">
        <v>191</v>
      </c>
      <c r="K30" s="27">
        <v>364</v>
      </c>
      <c r="L30" s="27">
        <v>375</v>
      </c>
      <c r="M30" s="27">
        <v>-11</v>
      </c>
      <c r="N30" s="19">
        <v>15303</v>
      </c>
      <c r="O30" s="19">
        <v>13893</v>
      </c>
      <c r="P30" s="27">
        <v>29196</v>
      </c>
      <c r="Q30" s="27">
        <v>29247</v>
      </c>
      <c r="R30" s="28">
        <v>-51</v>
      </c>
      <c r="S30" s="29">
        <v>12710</v>
      </c>
      <c r="T30" s="30">
        <v>12725</v>
      </c>
      <c r="U30" s="31">
        <v>-15</v>
      </c>
      <c r="V30" s="24"/>
      <c r="W30" s="14"/>
      <c r="X30" s="15"/>
      <c r="Y30" s="15"/>
      <c r="Z30" s="16"/>
    </row>
    <row r="31" spans="1:26" ht="21" customHeight="1">
      <c r="A31" s="1"/>
      <c r="B31" s="9">
        <v>24</v>
      </c>
      <c r="C31" s="10" t="s">
        <v>19</v>
      </c>
      <c r="D31" s="25">
        <v>12002</v>
      </c>
      <c r="E31" s="26">
        <v>12053</v>
      </c>
      <c r="F31" s="26">
        <v>24055</v>
      </c>
      <c r="G31" s="26">
        <v>24064</v>
      </c>
      <c r="H31" s="27">
        <v>-9</v>
      </c>
      <c r="I31" s="26">
        <v>159</v>
      </c>
      <c r="J31" s="26">
        <v>214</v>
      </c>
      <c r="K31" s="27">
        <v>373</v>
      </c>
      <c r="L31" s="27">
        <v>354</v>
      </c>
      <c r="M31" s="27">
        <v>19</v>
      </c>
      <c r="N31" s="19">
        <v>12161</v>
      </c>
      <c r="O31" s="19">
        <v>12267</v>
      </c>
      <c r="P31" s="27">
        <v>24428</v>
      </c>
      <c r="Q31" s="27">
        <v>24418</v>
      </c>
      <c r="R31" s="28">
        <v>10</v>
      </c>
      <c r="S31" s="29">
        <v>10560</v>
      </c>
      <c r="T31" s="30">
        <v>10521</v>
      </c>
      <c r="U31" s="31">
        <v>39</v>
      </c>
      <c r="V31" s="24"/>
      <c r="W31" s="14"/>
      <c r="X31" s="15"/>
      <c r="Y31" s="15"/>
      <c r="Z31" s="16"/>
    </row>
    <row r="32" spans="1:26" ht="21" customHeight="1" thickBot="1">
      <c r="A32" s="1"/>
      <c r="B32" s="12">
        <v>25</v>
      </c>
      <c r="C32" s="13" t="s">
        <v>38</v>
      </c>
      <c r="D32" s="32">
        <v>7599</v>
      </c>
      <c r="E32" s="33">
        <v>7375</v>
      </c>
      <c r="F32" s="33">
        <v>14974</v>
      </c>
      <c r="G32" s="33">
        <v>14997</v>
      </c>
      <c r="H32" s="34">
        <v>-23</v>
      </c>
      <c r="I32" s="33">
        <v>58</v>
      </c>
      <c r="J32" s="33">
        <v>89</v>
      </c>
      <c r="K32" s="34">
        <v>147</v>
      </c>
      <c r="L32" s="34">
        <v>141</v>
      </c>
      <c r="M32" s="34">
        <v>6</v>
      </c>
      <c r="N32" s="35">
        <v>7657</v>
      </c>
      <c r="O32" s="35">
        <v>7464</v>
      </c>
      <c r="P32" s="34">
        <v>15121</v>
      </c>
      <c r="Q32" s="34">
        <v>15138</v>
      </c>
      <c r="R32" s="36">
        <v>-17</v>
      </c>
      <c r="S32" s="37">
        <v>5951</v>
      </c>
      <c r="T32" s="38">
        <v>5949</v>
      </c>
      <c r="U32" s="39">
        <v>2</v>
      </c>
      <c r="V32" s="24"/>
      <c r="W32" s="14"/>
      <c r="X32" s="15"/>
      <c r="Y32" s="15"/>
      <c r="Z32" s="16"/>
    </row>
    <row r="33" spans="1:26" ht="21" customHeight="1" thickBot="1">
      <c r="A33" s="1"/>
      <c r="B33" s="63" t="s">
        <v>39</v>
      </c>
      <c r="C33" s="65"/>
      <c r="D33" s="40">
        <v>117363</v>
      </c>
      <c r="E33" s="41">
        <v>115027</v>
      </c>
      <c r="F33" s="41">
        <v>232390</v>
      </c>
      <c r="G33" s="41">
        <v>232680</v>
      </c>
      <c r="H33" s="42">
        <v>-290</v>
      </c>
      <c r="I33" s="41">
        <v>1456</v>
      </c>
      <c r="J33" s="41">
        <v>1525</v>
      </c>
      <c r="K33" s="42">
        <v>2981</v>
      </c>
      <c r="L33" s="42">
        <v>2897</v>
      </c>
      <c r="M33" s="42">
        <v>84</v>
      </c>
      <c r="N33" s="42">
        <v>118819</v>
      </c>
      <c r="O33" s="42">
        <v>116552</v>
      </c>
      <c r="P33" s="42">
        <v>235371</v>
      </c>
      <c r="Q33" s="42">
        <v>235577</v>
      </c>
      <c r="R33" s="44">
        <v>-206</v>
      </c>
      <c r="S33" s="48">
        <v>96832</v>
      </c>
      <c r="T33" s="49">
        <v>96684</v>
      </c>
      <c r="U33" s="50">
        <v>148</v>
      </c>
      <c r="V33" s="24"/>
      <c r="W33" s="14"/>
      <c r="X33" s="15"/>
      <c r="Y33" s="15"/>
      <c r="Z33" s="16"/>
    </row>
    <row r="34" spans="1:26" ht="21" customHeight="1" thickBot="1">
      <c r="A34" s="1"/>
      <c r="B34" s="66" t="s">
        <v>40</v>
      </c>
      <c r="C34" s="67"/>
      <c r="D34" s="51">
        <v>946750</v>
      </c>
      <c r="E34" s="41">
        <v>945909</v>
      </c>
      <c r="F34" s="41">
        <v>1892659</v>
      </c>
      <c r="G34" s="41">
        <v>1893751</v>
      </c>
      <c r="H34" s="42">
        <v>-1092</v>
      </c>
      <c r="I34" s="41">
        <v>20752</v>
      </c>
      <c r="J34" s="41">
        <v>20990</v>
      </c>
      <c r="K34" s="42">
        <v>41742</v>
      </c>
      <c r="L34" s="42">
        <v>41034</v>
      </c>
      <c r="M34" s="42">
        <v>708</v>
      </c>
      <c r="N34" s="43">
        <v>967502</v>
      </c>
      <c r="O34" s="43">
        <v>966899</v>
      </c>
      <c r="P34" s="42">
        <v>1934401</v>
      </c>
      <c r="Q34" s="42">
        <v>1934785</v>
      </c>
      <c r="R34" s="52">
        <v>-384</v>
      </c>
      <c r="S34" s="48">
        <v>855719</v>
      </c>
      <c r="T34" s="49">
        <v>853601</v>
      </c>
      <c r="U34" s="50">
        <v>2118</v>
      </c>
      <c r="V34" s="24"/>
      <c r="W34" s="14"/>
      <c r="X34" s="15"/>
      <c r="Y34" s="15"/>
      <c r="Z34" s="16"/>
    </row>
    <row r="35" spans="1:26" ht="14.25">
      <c r="A35" s="1"/>
      <c r="B35" s="68"/>
      <c r="C35" s="68"/>
      <c r="D35" s="68"/>
      <c r="E35" s="68"/>
      <c r="F35" s="68"/>
      <c r="G35" s="68"/>
      <c r="H35" s="68"/>
      <c r="I35" s="68"/>
      <c r="J35" s="68"/>
      <c r="K35" s="3"/>
      <c r="L35" s="3"/>
      <c r="M35" s="3"/>
      <c r="N35" s="3"/>
      <c r="O35" s="3"/>
      <c r="P35" s="3"/>
      <c r="Q35" s="3"/>
      <c r="R35" s="3"/>
      <c r="S35" s="1"/>
      <c r="T35" s="1"/>
      <c r="U35" s="3"/>
      <c r="V35" s="1"/>
      <c r="W35" s="14"/>
      <c r="X35" s="15"/>
      <c r="Y35" s="15"/>
      <c r="Z35" s="16"/>
    </row>
    <row r="36" spans="1:26" ht="14.25">
      <c r="A36" s="1"/>
      <c r="B36" s="53"/>
      <c r="C36" s="54"/>
      <c r="D36" s="1"/>
      <c r="E36" s="1"/>
      <c r="F36" s="1"/>
      <c r="G36" s="1"/>
      <c r="H36" s="1"/>
      <c r="I36" s="1"/>
      <c r="J36" s="1"/>
      <c r="K36" s="3"/>
      <c r="L36" s="3"/>
      <c r="M36" s="3"/>
      <c r="N36" s="3"/>
      <c r="O36" s="3"/>
      <c r="P36" s="3"/>
      <c r="Q36" s="3"/>
      <c r="R36" s="3"/>
      <c r="S36" s="1"/>
      <c r="T36" s="1"/>
      <c r="U36" s="3"/>
      <c r="V36" s="1"/>
      <c r="W36" s="14"/>
      <c r="X36" s="15"/>
      <c r="Y36" s="15"/>
      <c r="Z36" s="16"/>
    </row>
    <row r="37" spans="1:26" ht="14.25">
      <c r="A37" s="1"/>
      <c r="B37" s="53"/>
      <c r="C37" s="54"/>
      <c r="D37" s="1"/>
      <c r="E37" s="1"/>
      <c r="F37" s="1"/>
      <c r="G37" s="1"/>
      <c r="H37" s="1"/>
      <c r="I37" s="1"/>
      <c r="J37" s="1"/>
      <c r="K37" s="3"/>
      <c r="L37" s="3"/>
      <c r="M37" s="3"/>
      <c r="N37" s="3"/>
      <c r="O37" s="3"/>
      <c r="P37" s="3"/>
      <c r="Q37" s="3"/>
      <c r="R37" s="3"/>
      <c r="S37" s="1"/>
      <c r="T37" s="1"/>
      <c r="U37" s="3"/>
      <c r="V37" s="1"/>
      <c r="W37" s="14"/>
      <c r="X37" s="15"/>
      <c r="Y37" s="15"/>
      <c r="Z37" s="16"/>
    </row>
    <row r="38" spans="1:26" ht="14.25">
      <c r="A38" s="1"/>
      <c r="B38" s="2" t="s">
        <v>41</v>
      </c>
      <c r="C38" s="2"/>
      <c r="D38" s="1"/>
      <c r="E38" s="1"/>
      <c r="F38" s="1"/>
      <c r="G38" s="1"/>
      <c r="H38" s="1"/>
      <c r="I38" s="55"/>
      <c r="J38" s="1"/>
      <c r="K38" s="3"/>
      <c r="L38" s="3"/>
      <c r="M38" s="3"/>
      <c r="N38" s="3"/>
      <c r="O38" s="3"/>
      <c r="P38" s="3"/>
      <c r="Q38" s="3"/>
      <c r="R38" s="3"/>
      <c r="S38" s="1"/>
      <c r="T38" s="1"/>
      <c r="U38" s="3"/>
      <c r="V38" s="1"/>
      <c r="W38" s="14"/>
      <c r="X38" s="15"/>
      <c r="Y38" s="15"/>
      <c r="Z38" s="16"/>
    </row>
    <row r="39" spans="4:23" ht="13.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W39" s="14"/>
    </row>
    <row r="40" ht="13.5">
      <c r="W40" s="14"/>
    </row>
  </sheetData>
  <sheetProtection/>
  <mergeCells count="14">
    <mergeCell ref="B35:J35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  <mergeCell ref="B33:C33"/>
    <mergeCell ref="B34:C34"/>
  </mergeCells>
  <conditionalFormatting sqref="C7:C20 C22:C32">
    <cfRule type="expression" priority="1" dxfId="1" stopIfTrue="1">
      <formula>AS7="×"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2022-05-19T10:36:41Z</cp:lastPrinted>
  <dcterms:created xsi:type="dcterms:W3CDTF">2014-06-19T04:04:24Z</dcterms:created>
  <dcterms:modified xsi:type="dcterms:W3CDTF">2022-05-19T10:36:43Z</dcterms:modified>
  <cp:category/>
  <cp:version/>
  <cp:contentType/>
  <cp:contentStatus/>
</cp:coreProperties>
</file>