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400" windowHeight="8060" activeTab="0"/>
  </bookViews>
  <sheets>
    <sheet name="令和５年３月末日現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<sst xmlns="http://schemas.openxmlformats.org/spreadsheetml/2006/main" count="55" uniqueCount="43">
  <si>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</si>
  <si>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</si>
  <si>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</si>
  <si>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</si>
  <si>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</si>
  <si>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</si>
  <si>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</si>
  <si>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</si>
  <si>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</si>
  <si>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</si>
  <si>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</si>
  <si>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</si>
  <si>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</si>
  <si>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</si>
  <si>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</si>
  <si>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</si>
  <si>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</si>
  <si>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</si>
  <si>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</si>
  <si>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</si>
  <si>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</si>
  <si>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</si>
  <si>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</si>
  <si>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</si>
  <si>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</si>
  <si>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</si>
  <si>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</si>
  <si>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</si>
  <si>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</si>
  <si>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</si>
  <si>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</si>
  <si>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</si>
  <si>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</si>
  <si>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</si>
  <si>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</si>
  <si>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</si>
  <si>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</si>
  <si>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</si>
  <si>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</si>
  <si>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</si>
  <si>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</si>
  <si>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</si>
  <si>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令和５年３月末日現在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</si>
</sst>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8" fontId="7" fillId="33" borderId="39" xfId="0" applyNumberFormat="1" applyFont="1" applyFill="1" applyBorder="1" applyAlignment="1" applyProtection="1">
      <alignment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26" xfId="0" applyNumberFormat="1" applyFont="1" applyFill="1" applyBorder="1" applyAlignment="1">
      <alignment vertical="center"/>
    </xf>
    <xf numFmtId="178" fontId="7" fillId="33" borderId="26" xfId="0" applyNumberFormat="1" applyFont="1" applyFill="1" applyBorder="1" applyAlignment="1">
      <alignment vertical="center"/>
    </xf>
    <xf numFmtId="178" fontId="7" fillId="33" borderId="20" xfId="0" applyNumberFormat="1" applyFont="1" applyFill="1" applyBorder="1" applyAlignment="1">
      <alignment vertical="center"/>
    </xf>
    <xf numFmtId="179" fontId="7" fillId="33" borderId="28" xfId="0" applyNumberFormat="1" applyFont="1" applyFill="1" applyBorder="1" applyAlignment="1">
      <alignment vertical="center"/>
    </xf>
    <xf numFmtId="178" fontId="7" fillId="33" borderId="16" xfId="0" applyNumberFormat="1" applyFont="1" applyFill="1" applyBorder="1" applyAlignment="1">
      <alignment vertical="center"/>
    </xf>
    <xf numFmtId="179" fontId="7" fillId="33" borderId="26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53"/>
      </font>
    </dxf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3</xdr:row>
      <xdr:rowOff>114300</xdr:rowOff>
    </xdr:from>
    <xdr:ext cx="6286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657225"/>
          <a:ext cx="628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828675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0125"/>
          <a:ext cx="828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-2%20&#20303;&#22522;&#38306;&#20418;&#65288;&#35519;&#26619;&#65289;\&#20196;&#21644;&#65301;&#24180;&#24230;\01&#26376;&#22577;\R0503%20&#20107;&#21209;&#36899;&#32097;\&#20303;&#22522;&#20154;&#21475;2023&#24180;3&#26376;&#65288;&#12481;&#12455;&#12483;&#12463;&#34920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（正本）"/>
      <sheetName val="市町村シート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P21" sqref="P21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5" width="10.00390625" style="0" customWidth="1"/>
    <col min="6" max="7" width="11.421875" style="0" bestFit="1" customWidth="1"/>
    <col min="8" max="21" width="10.00390625" style="0" customWidth="1"/>
  </cols>
  <sheetData>
    <row r="1" spans="1:22" ht="14.25" customHeight="1">
      <c r="A1" s="1"/>
      <c r="B1" s="68" t="s">
        <v>20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1"/>
    </row>
    <row r="2" spans="1:22" ht="14.25" customHeight="1">
      <c r="A2" s="1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1"/>
    </row>
    <row r="3" spans="1:22" ht="14.2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70" t="s">
        <v>21</v>
      </c>
      <c r="C4" s="71"/>
      <c r="D4" s="76" t="s">
        <v>22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 t="s">
        <v>23</v>
      </c>
      <c r="T4" s="76"/>
      <c r="U4" s="78"/>
      <c r="V4" s="11"/>
    </row>
    <row r="5" spans="1:22" ht="21" customHeight="1">
      <c r="A5" s="1"/>
      <c r="B5" s="72"/>
      <c r="C5" s="73"/>
      <c r="D5" s="79" t="s">
        <v>24</v>
      </c>
      <c r="E5" s="79"/>
      <c r="F5" s="79"/>
      <c r="G5" s="79"/>
      <c r="H5" s="80"/>
      <c r="I5" s="81" t="s">
        <v>25</v>
      </c>
      <c r="J5" s="79"/>
      <c r="K5" s="79"/>
      <c r="L5" s="79"/>
      <c r="M5" s="80"/>
      <c r="N5" s="81" t="s">
        <v>26</v>
      </c>
      <c r="O5" s="79"/>
      <c r="P5" s="79"/>
      <c r="Q5" s="79"/>
      <c r="R5" s="82"/>
      <c r="S5" s="83" t="s">
        <v>27</v>
      </c>
      <c r="T5" s="85" t="s">
        <v>28</v>
      </c>
      <c r="U5" s="87" t="s">
        <v>29</v>
      </c>
      <c r="V5" s="11"/>
    </row>
    <row r="6" spans="1:22" ht="21" customHeight="1" thickBot="1">
      <c r="A6" s="1"/>
      <c r="B6" s="74"/>
      <c r="C6" s="75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84"/>
      <c r="T6" s="86"/>
      <c r="U6" s="88"/>
      <c r="V6" s="11"/>
    </row>
    <row r="7" spans="1:26" ht="21" customHeight="1">
      <c r="A7" s="1"/>
      <c r="B7" s="7">
        <v>1</v>
      </c>
      <c r="C7" s="8" t="s">
        <v>0</v>
      </c>
      <c r="D7" s="17">
        <v>253729</v>
      </c>
      <c r="E7" s="18">
        <v>252195</v>
      </c>
      <c r="F7" s="18">
        <v>505924</v>
      </c>
      <c r="G7" s="18">
        <v>507001</v>
      </c>
      <c r="H7" s="19">
        <v>-1077</v>
      </c>
      <c r="I7" s="18">
        <v>4268</v>
      </c>
      <c r="J7" s="18">
        <v>5710</v>
      </c>
      <c r="K7" s="19">
        <v>9978</v>
      </c>
      <c r="L7" s="19">
        <v>9875</v>
      </c>
      <c r="M7" s="19">
        <v>103</v>
      </c>
      <c r="N7" s="19">
        <v>257997</v>
      </c>
      <c r="O7" s="19">
        <v>257905</v>
      </c>
      <c r="P7" s="19">
        <v>515902</v>
      </c>
      <c r="Q7" s="19">
        <v>516876</v>
      </c>
      <c r="R7" s="20">
        <v>-974</v>
      </c>
      <c r="S7" s="21">
        <v>242710</v>
      </c>
      <c r="T7" s="22">
        <v>242322</v>
      </c>
      <c r="U7" s="23">
        <v>388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67155</v>
      </c>
      <c r="E8" s="26">
        <v>69543</v>
      </c>
      <c r="F8" s="26">
        <v>136698</v>
      </c>
      <c r="G8" s="26">
        <v>137065</v>
      </c>
      <c r="H8" s="27">
        <v>-367</v>
      </c>
      <c r="I8" s="26">
        <v>2805</v>
      </c>
      <c r="J8" s="26">
        <v>2275</v>
      </c>
      <c r="K8" s="27">
        <v>5080</v>
      </c>
      <c r="L8" s="27">
        <v>5070</v>
      </c>
      <c r="M8" s="27">
        <v>10</v>
      </c>
      <c r="N8" s="19">
        <v>69960</v>
      </c>
      <c r="O8" s="19">
        <v>71818</v>
      </c>
      <c r="P8" s="27">
        <v>141778</v>
      </c>
      <c r="Q8" s="19">
        <v>142135</v>
      </c>
      <c r="R8" s="28">
        <v>-357</v>
      </c>
      <c r="S8" s="29">
        <v>67471</v>
      </c>
      <c r="T8" s="30">
        <v>67440</v>
      </c>
      <c r="U8" s="31">
        <v>31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75120</v>
      </c>
      <c r="E9" s="26">
        <v>75599</v>
      </c>
      <c r="F9" s="26">
        <v>150719</v>
      </c>
      <c r="G9" s="26">
        <v>150953</v>
      </c>
      <c r="H9" s="27">
        <v>-234</v>
      </c>
      <c r="I9" s="26">
        <v>2578</v>
      </c>
      <c r="J9" s="26">
        <v>1984</v>
      </c>
      <c r="K9" s="27">
        <v>4562</v>
      </c>
      <c r="L9" s="27">
        <v>4474</v>
      </c>
      <c r="M9" s="27">
        <v>88</v>
      </c>
      <c r="N9" s="19">
        <v>77698</v>
      </c>
      <c r="O9" s="19">
        <v>77583</v>
      </c>
      <c r="P9" s="27">
        <v>155281</v>
      </c>
      <c r="Q9" s="19">
        <v>155427</v>
      </c>
      <c r="R9" s="28">
        <v>-146</v>
      </c>
      <c r="S9" s="29">
        <v>66879</v>
      </c>
      <c r="T9" s="30">
        <v>66653</v>
      </c>
      <c r="U9" s="31">
        <v>226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55470</v>
      </c>
      <c r="E10" s="26">
        <v>56233</v>
      </c>
      <c r="F10" s="26">
        <v>111703</v>
      </c>
      <c r="G10" s="26">
        <v>111914</v>
      </c>
      <c r="H10" s="27">
        <v>-211</v>
      </c>
      <c r="I10" s="26">
        <v>1503</v>
      </c>
      <c r="J10" s="26">
        <v>1489</v>
      </c>
      <c r="K10" s="27">
        <v>2992</v>
      </c>
      <c r="L10" s="27">
        <v>2963</v>
      </c>
      <c r="M10" s="27">
        <v>29</v>
      </c>
      <c r="N10" s="19">
        <v>56973</v>
      </c>
      <c r="O10" s="19">
        <v>57722</v>
      </c>
      <c r="P10" s="27">
        <v>114695</v>
      </c>
      <c r="Q10" s="19">
        <v>114877</v>
      </c>
      <c r="R10" s="28">
        <v>-182</v>
      </c>
      <c r="S10" s="29">
        <v>52701</v>
      </c>
      <c r="T10" s="30">
        <v>52586</v>
      </c>
      <c r="U10" s="31">
        <v>115</v>
      </c>
      <c r="V10" s="24"/>
      <c r="W10" s="14"/>
      <c r="X10" s="15"/>
      <c r="Y10" s="15"/>
      <c r="Z10" s="16"/>
    </row>
    <row r="11" spans="1:26" ht="21" customHeight="1">
      <c r="A11" s="1"/>
      <c r="B11" s="58">
        <v>5</v>
      </c>
      <c r="C11" s="59" t="s">
        <v>4</v>
      </c>
      <c r="D11" s="60">
        <v>46112</v>
      </c>
      <c r="E11" s="61">
        <v>46588</v>
      </c>
      <c r="F11" s="61">
        <v>92700</v>
      </c>
      <c r="G11" s="61">
        <v>92890</v>
      </c>
      <c r="H11" s="27">
        <v>-190</v>
      </c>
      <c r="I11" s="61">
        <v>788</v>
      </c>
      <c r="J11" s="61">
        <v>694</v>
      </c>
      <c r="K11" s="62">
        <v>1482</v>
      </c>
      <c r="L11" s="62">
        <v>1473</v>
      </c>
      <c r="M11" s="62">
        <v>9</v>
      </c>
      <c r="N11" s="63">
        <v>46900</v>
      </c>
      <c r="O11" s="63">
        <v>47282</v>
      </c>
      <c r="P11" s="62">
        <v>94182</v>
      </c>
      <c r="Q11" s="62">
        <v>94363</v>
      </c>
      <c r="R11" s="28">
        <v>-181</v>
      </c>
      <c r="S11" s="64">
        <v>40399</v>
      </c>
      <c r="T11" s="66">
        <v>40351</v>
      </c>
      <c r="U11" s="65">
        <v>48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37180</v>
      </c>
      <c r="E12" s="26">
        <v>38563</v>
      </c>
      <c r="F12" s="26">
        <v>75743</v>
      </c>
      <c r="G12" s="26">
        <v>75924</v>
      </c>
      <c r="H12" s="27">
        <v>-181</v>
      </c>
      <c r="I12" s="26">
        <v>574</v>
      </c>
      <c r="J12" s="26">
        <v>836</v>
      </c>
      <c r="K12" s="27">
        <v>1410</v>
      </c>
      <c r="L12" s="27">
        <v>1351</v>
      </c>
      <c r="M12" s="27">
        <v>59</v>
      </c>
      <c r="N12" s="19">
        <v>37754</v>
      </c>
      <c r="O12" s="19">
        <v>39399</v>
      </c>
      <c r="P12" s="27">
        <v>77153</v>
      </c>
      <c r="Q12" s="19">
        <v>77275</v>
      </c>
      <c r="R12" s="28">
        <v>-122</v>
      </c>
      <c r="S12" s="29">
        <v>36404</v>
      </c>
      <c r="T12" s="30">
        <v>36307</v>
      </c>
      <c r="U12" s="31">
        <v>97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80960</v>
      </c>
      <c r="E13" s="26">
        <v>78876</v>
      </c>
      <c r="F13" s="26">
        <v>159836</v>
      </c>
      <c r="G13" s="26">
        <v>159990</v>
      </c>
      <c r="H13" s="27">
        <v>-154</v>
      </c>
      <c r="I13" s="26">
        <v>3934</v>
      </c>
      <c r="J13" s="26">
        <v>3319</v>
      </c>
      <c r="K13" s="27">
        <v>7253</v>
      </c>
      <c r="L13" s="27">
        <v>7211</v>
      </c>
      <c r="M13" s="27">
        <v>42</v>
      </c>
      <c r="N13" s="19">
        <v>84894</v>
      </c>
      <c r="O13" s="19">
        <v>82195</v>
      </c>
      <c r="P13" s="27">
        <v>167089</v>
      </c>
      <c r="Q13" s="19">
        <v>167201</v>
      </c>
      <c r="R13" s="28">
        <v>-112</v>
      </c>
      <c r="S13" s="29">
        <v>75742</v>
      </c>
      <c r="T13" s="30">
        <v>75547</v>
      </c>
      <c r="U13" s="31">
        <v>195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38309</v>
      </c>
      <c r="E14" s="26">
        <v>37077</v>
      </c>
      <c r="F14" s="26">
        <v>75386</v>
      </c>
      <c r="G14" s="26">
        <v>75574</v>
      </c>
      <c r="H14" s="27">
        <v>-188</v>
      </c>
      <c r="I14" s="26">
        <v>1768</v>
      </c>
      <c r="J14" s="26">
        <v>2039</v>
      </c>
      <c r="K14" s="27">
        <v>3807</v>
      </c>
      <c r="L14" s="27">
        <v>3829</v>
      </c>
      <c r="M14" s="27">
        <v>-22</v>
      </c>
      <c r="N14" s="19">
        <v>40077</v>
      </c>
      <c r="O14" s="19">
        <v>39116</v>
      </c>
      <c r="P14" s="27">
        <v>79193</v>
      </c>
      <c r="Q14" s="19">
        <v>79403</v>
      </c>
      <c r="R14" s="28">
        <v>-210</v>
      </c>
      <c r="S14" s="29">
        <v>32808</v>
      </c>
      <c r="T14" s="30">
        <v>32821</v>
      </c>
      <c r="U14" s="31">
        <v>-13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33830</v>
      </c>
      <c r="E15" s="26">
        <v>34140</v>
      </c>
      <c r="F15" s="26">
        <v>67970</v>
      </c>
      <c r="G15" s="26">
        <v>68134</v>
      </c>
      <c r="H15" s="27">
        <v>-164</v>
      </c>
      <c r="I15" s="26">
        <v>579</v>
      </c>
      <c r="J15" s="26">
        <v>612</v>
      </c>
      <c r="K15" s="27">
        <v>1191</v>
      </c>
      <c r="L15" s="27">
        <v>1178</v>
      </c>
      <c r="M15" s="27">
        <v>13</v>
      </c>
      <c r="N15" s="19">
        <v>34409</v>
      </c>
      <c r="O15" s="19">
        <v>34752</v>
      </c>
      <c r="P15" s="27">
        <v>69161</v>
      </c>
      <c r="Q15" s="19">
        <v>69312</v>
      </c>
      <c r="R15" s="28">
        <v>-151</v>
      </c>
      <c r="S15" s="29">
        <v>29786</v>
      </c>
      <c r="T15" s="30">
        <v>29737</v>
      </c>
      <c r="U15" s="31">
        <v>49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15166</v>
      </c>
      <c r="E16" s="26">
        <v>15264</v>
      </c>
      <c r="F16" s="26">
        <v>30430</v>
      </c>
      <c r="G16" s="26">
        <v>30508</v>
      </c>
      <c r="H16" s="27">
        <v>-78</v>
      </c>
      <c r="I16" s="26">
        <v>165</v>
      </c>
      <c r="J16" s="26">
        <v>209</v>
      </c>
      <c r="K16" s="27">
        <v>374</v>
      </c>
      <c r="L16" s="27">
        <v>369</v>
      </c>
      <c r="M16" s="27">
        <v>5</v>
      </c>
      <c r="N16" s="19">
        <v>15331</v>
      </c>
      <c r="O16" s="19">
        <v>15473</v>
      </c>
      <c r="P16" s="27">
        <v>30804</v>
      </c>
      <c r="Q16" s="19">
        <v>30877</v>
      </c>
      <c r="R16" s="28">
        <v>-73</v>
      </c>
      <c r="S16" s="29">
        <v>13317</v>
      </c>
      <c r="T16" s="30">
        <v>13283</v>
      </c>
      <c r="U16" s="31">
        <v>34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56842</v>
      </c>
      <c r="E17" s="26">
        <v>57075</v>
      </c>
      <c r="F17" s="26">
        <v>113917</v>
      </c>
      <c r="G17" s="26">
        <v>114087</v>
      </c>
      <c r="H17" s="27">
        <v>-170</v>
      </c>
      <c r="I17" s="26">
        <v>1245</v>
      </c>
      <c r="J17" s="26">
        <v>1254</v>
      </c>
      <c r="K17" s="27">
        <v>2499</v>
      </c>
      <c r="L17" s="27">
        <v>2482</v>
      </c>
      <c r="M17" s="27">
        <v>17</v>
      </c>
      <c r="N17" s="19">
        <v>58087</v>
      </c>
      <c r="O17" s="19">
        <v>58329</v>
      </c>
      <c r="P17" s="27">
        <v>116416</v>
      </c>
      <c r="Q17" s="19">
        <v>116569</v>
      </c>
      <c r="R17" s="28">
        <v>-153</v>
      </c>
      <c r="S17" s="29">
        <v>51913</v>
      </c>
      <c r="T17" s="30">
        <v>51736</v>
      </c>
      <c r="U17" s="31">
        <v>177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21850</v>
      </c>
      <c r="E18" s="26">
        <v>21498</v>
      </c>
      <c r="F18" s="26">
        <v>43348</v>
      </c>
      <c r="G18" s="26">
        <v>43454</v>
      </c>
      <c r="H18" s="27">
        <v>-106</v>
      </c>
      <c r="I18" s="26">
        <v>232</v>
      </c>
      <c r="J18" s="26">
        <v>270</v>
      </c>
      <c r="K18" s="27">
        <v>502</v>
      </c>
      <c r="L18" s="27">
        <v>501</v>
      </c>
      <c r="M18" s="27">
        <v>1</v>
      </c>
      <c r="N18" s="19">
        <v>22082</v>
      </c>
      <c r="O18" s="19">
        <v>21768</v>
      </c>
      <c r="P18" s="27">
        <v>43850</v>
      </c>
      <c r="Q18" s="19">
        <v>43955</v>
      </c>
      <c r="R18" s="28">
        <v>-105</v>
      </c>
      <c r="S18" s="29">
        <v>18208</v>
      </c>
      <c r="T18" s="30">
        <v>18149</v>
      </c>
      <c r="U18" s="31">
        <v>59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12082</v>
      </c>
      <c r="E19" s="26">
        <v>12035</v>
      </c>
      <c r="F19" s="26">
        <v>24117</v>
      </c>
      <c r="G19" s="26">
        <v>24194</v>
      </c>
      <c r="H19" s="27">
        <v>-77</v>
      </c>
      <c r="I19" s="26">
        <v>139</v>
      </c>
      <c r="J19" s="26">
        <v>176</v>
      </c>
      <c r="K19" s="27">
        <v>315</v>
      </c>
      <c r="L19" s="27">
        <v>312</v>
      </c>
      <c r="M19" s="27">
        <v>3</v>
      </c>
      <c r="N19" s="19">
        <v>12221</v>
      </c>
      <c r="O19" s="19">
        <v>12211</v>
      </c>
      <c r="P19" s="27">
        <v>24432</v>
      </c>
      <c r="Q19" s="19">
        <v>24506</v>
      </c>
      <c r="R19" s="28">
        <v>-74</v>
      </c>
      <c r="S19" s="29">
        <v>10395</v>
      </c>
      <c r="T19" s="30">
        <v>10365</v>
      </c>
      <c r="U19" s="31">
        <v>30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29279</v>
      </c>
      <c r="E20" s="33">
        <v>29559</v>
      </c>
      <c r="F20" s="33">
        <v>58838</v>
      </c>
      <c r="G20" s="33">
        <v>59123</v>
      </c>
      <c r="H20" s="34">
        <v>-285</v>
      </c>
      <c r="I20" s="33">
        <v>366</v>
      </c>
      <c r="J20" s="33">
        <v>537</v>
      </c>
      <c r="K20" s="34">
        <v>903</v>
      </c>
      <c r="L20" s="34">
        <v>889</v>
      </c>
      <c r="M20" s="34">
        <v>14</v>
      </c>
      <c r="N20" s="35">
        <v>29645</v>
      </c>
      <c r="O20" s="35">
        <v>30096</v>
      </c>
      <c r="P20" s="34">
        <v>59741</v>
      </c>
      <c r="Q20" s="57">
        <v>60012</v>
      </c>
      <c r="R20" s="36">
        <v>-271</v>
      </c>
      <c r="S20" s="37">
        <v>25260</v>
      </c>
      <c r="T20" s="38">
        <v>25303</v>
      </c>
      <c r="U20" s="39">
        <v>-43</v>
      </c>
      <c r="V20" s="24"/>
      <c r="W20" s="14"/>
      <c r="X20" s="15"/>
      <c r="Y20" s="15"/>
      <c r="Z20" s="16"/>
    </row>
    <row r="21" spans="1:26" ht="21" customHeight="1" thickBot="1">
      <c r="A21" s="11"/>
      <c r="B21" s="89" t="s">
        <v>37</v>
      </c>
      <c r="C21" s="90"/>
      <c r="D21" s="40">
        <v>823084</v>
      </c>
      <c r="E21" s="41">
        <v>824245</v>
      </c>
      <c r="F21" s="41">
        <v>1647329</v>
      </c>
      <c r="G21" s="41">
        <v>1650811</v>
      </c>
      <c r="H21" s="42">
        <v>-3482</v>
      </c>
      <c r="I21" s="41">
        <v>20944</v>
      </c>
      <c r="J21" s="41">
        <v>21404</v>
      </c>
      <c r="K21" s="42">
        <v>42348</v>
      </c>
      <c r="L21" s="42">
        <v>41977</v>
      </c>
      <c r="M21" s="42">
        <v>371</v>
      </c>
      <c r="N21" s="43">
        <v>844028</v>
      </c>
      <c r="O21" s="43">
        <v>845649</v>
      </c>
      <c r="P21" s="42">
        <v>1689677</v>
      </c>
      <c r="Q21" s="42">
        <v>1692788</v>
      </c>
      <c r="R21" s="44">
        <v>-3111</v>
      </c>
      <c r="S21" s="45">
        <v>763993</v>
      </c>
      <c r="T21" s="46">
        <v>762600</v>
      </c>
      <c r="U21" s="47">
        <v>1393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15602</v>
      </c>
      <c r="E22" s="18">
        <v>14812</v>
      </c>
      <c r="F22" s="18">
        <v>30414</v>
      </c>
      <c r="G22" s="18">
        <v>30395</v>
      </c>
      <c r="H22" s="19">
        <v>19</v>
      </c>
      <c r="I22" s="18">
        <v>264</v>
      </c>
      <c r="J22" s="18">
        <v>182</v>
      </c>
      <c r="K22" s="19">
        <v>446</v>
      </c>
      <c r="L22" s="19">
        <v>446</v>
      </c>
      <c r="M22" s="19">
        <v>0</v>
      </c>
      <c r="N22" s="19">
        <v>15866</v>
      </c>
      <c r="O22" s="19">
        <v>14994</v>
      </c>
      <c r="P22" s="19">
        <v>30860</v>
      </c>
      <c r="Q22" s="19">
        <v>30841</v>
      </c>
      <c r="R22" s="20">
        <v>19</v>
      </c>
      <c r="S22" s="21">
        <v>12424</v>
      </c>
      <c r="T22" s="22">
        <v>12345</v>
      </c>
      <c r="U22" s="23">
        <v>79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10779</v>
      </c>
      <c r="E23" s="26">
        <v>10695</v>
      </c>
      <c r="F23" s="26">
        <v>21474</v>
      </c>
      <c r="G23" s="26">
        <v>21569</v>
      </c>
      <c r="H23" s="27">
        <v>-95</v>
      </c>
      <c r="I23" s="26">
        <v>96</v>
      </c>
      <c r="J23" s="26">
        <v>188</v>
      </c>
      <c r="K23" s="27">
        <v>284</v>
      </c>
      <c r="L23" s="27">
        <v>290</v>
      </c>
      <c r="M23" s="27">
        <v>-6</v>
      </c>
      <c r="N23" s="19">
        <v>10875</v>
      </c>
      <c r="O23" s="19">
        <v>10883</v>
      </c>
      <c r="P23" s="27">
        <v>21758</v>
      </c>
      <c r="Q23" s="19">
        <v>21859</v>
      </c>
      <c r="R23" s="28">
        <v>-101</v>
      </c>
      <c r="S23" s="29">
        <v>8825</v>
      </c>
      <c r="T23" s="30">
        <v>8833</v>
      </c>
      <c r="U23" s="31">
        <v>-8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5872</v>
      </c>
      <c r="E24" s="26">
        <v>5888</v>
      </c>
      <c r="F24" s="26">
        <v>11760</v>
      </c>
      <c r="G24" s="26">
        <v>11795</v>
      </c>
      <c r="H24" s="27">
        <v>-35</v>
      </c>
      <c r="I24" s="26">
        <v>45</v>
      </c>
      <c r="J24" s="26">
        <v>72</v>
      </c>
      <c r="K24" s="27">
        <v>117</v>
      </c>
      <c r="L24" s="27">
        <v>121</v>
      </c>
      <c r="M24" s="27">
        <v>-4</v>
      </c>
      <c r="N24" s="19">
        <v>5917</v>
      </c>
      <c r="O24" s="19">
        <v>5960</v>
      </c>
      <c r="P24" s="27">
        <v>11877</v>
      </c>
      <c r="Q24" s="19">
        <v>11916</v>
      </c>
      <c r="R24" s="28">
        <v>-39</v>
      </c>
      <c r="S24" s="29">
        <v>4905</v>
      </c>
      <c r="T24" s="30">
        <v>4915</v>
      </c>
      <c r="U24" s="31">
        <v>-10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5689</v>
      </c>
      <c r="E25" s="26">
        <v>5439</v>
      </c>
      <c r="F25" s="26">
        <v>11128</v>
      </c>
      <c r="G25" s="26">
        <v>11179</v>
      </c>
      <c r="H25" s="27">
        <v>-51</v>
      </c>
      <c r="I25" s="26">
        <v>92</v>
      </c>
      <c r="J25" s="26">
        <v>85</v>
      </c>
      <c r="K25" s="27">
        <v>177</v>
      </c>
      <c r="L25" s="27">
        <v>175</v>
      </c>
      <c r="M25" s="27">
        <v>2</v>
      </c>
      <c r="N25" s="19">
        <v>5781</v>
      </c>
      <c r="O25" s="19">
        <v>5524</v>
      </c>
      <c r="P25" s="27">
        <v>11305</v>
      </c>
      <c r="Q25" s="19">
        <v>11354</v>
      </c>
      <c r="R25" s="28">
        <v>-49</v>
      </c>
      <c r="S25" s="29">
        <v>4531</v>
      </c>
      <c r="T25" s="30">
        <v>4524</v>
      </c>
      <c r="U25" s="31">
        <v>7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7816</v>
      </c>
      <c r="E26" s="26">
        <v>7547</v>
      </c>
      <c r="F26" s="26">
        <v>15363</v>
      </c>
      <c r="G26" s="26">
        <v>15392</v>
      </c>
      <c r="H26" s="27">
        <v>-29</v>
      </c>
      <c r="I26" s="26">
        <v>80</v>
      </c>
      <c r="J26" s="26">
        <v>96</v>
      </c>
      <c r="K26" s="27">
        <v>176</v>
      </c>
      <c r="L26" s="27">
        <v>171</v>
      </c>
      <c r="M26" s="27">
        <v>5</v>
      </c>
      <c r="N26" s="19">
        <v>7896</v>
      </c>
      <c r="O26" s="19">
        <v>7643</v>
      </c>
      <c r="P26" s="27">
        <v>15539</v>
      </c>
      <c r="Q26" s="19">
        <v>15563</v>
      </c>
      <c r="R26" s="28">
        <v>-24</v>
      </c>
      <c r="S26" s="29">
        <v>5872</v>
      </c>
      <c r="T26" s="30">
        <v>5862</v>
      </c>
      <c r="U26" s="31">
        <v>10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18697</v>
      </c>
      <c r="E27" s="26">
        <v>19156</v>
      </c>
      <c r="F27" s="26">
        <v>37853</v>
      </c>
      <c r="G27" s="26">
        <v>37930</v>
      </c>
      <c r="H27" s="27">
        <v>-77</v>
      </c>
      <c r="I27" s="26">
        <v>366</v>
      </c>
      <c r="J27" s="26">
        <v>254</v>
      </c>
      <c r="K27" s="27">
        <v>620</v>
      </c>
      <c r="L27" s="27">
        <v>605</v>
      </c>
      <c r="M27" s="27">
        <v>15</v>
      </c>
      <c r="N27" s="19">
        <v>19063</v>
      </c>
      <c r="O27" s="19">
        <v>19410</v>
      </c>
      <c r="P27" s="27">
        <v>38473</v>
      </c>
      <c r="Q27" s="19">
        <v>38535</v>
      </c>
      <c r="R27" s="28">
        <v>-62</v>
      </c>
      <c r="S27" s="29">
        <v>16391</v>
      </c>
      <c r="T27" s="30">
        <v>16325</v>
      </c>
      <c r="U27" s="31">
        <v>66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12310</v>
      </c>
      <c r="E28" s="26">
        <v>12336</v>
      </c>
      <c r="F28" s="26">
        <v>24646</v>
      </c>
      <c r="G28" s="26">
        <v>24688</v>
      </c>
      <c r="H28" s="27">
        <v>-42</v>
      </c>
      <c r="I28" s="26">
        <v>278</v>
      </c>
      <c r="J28" s="26">
        <v>175</v>
      </c>
      <c r="K28" s="27">
        <v>453</v>
      </c>
      <c r="L28" s="27">
        <v>452</v>
      </c>
      <c r="M28" s="27">
        <v>1</v>
      </c>
      <c r="N28" s="19">
        <v>12588</v>
      </c>
      <c r="O28" s="19">
        <v>12511</v>
      </c>
      <c r="P28" s="27">
        <v>25099</v>
      </c>
      <c r="Q28" s="19">
        <v>25140</v>
      </c>
      <c r="R28" s="28">
        <v>-41</v>
      </c>
      <c r="S28" s="29">
        <v>11002</v>
      </c>
      <c r="T28" s="30">
        <v>10973</v>
      </c>
      <c r="U28" s="31">
        <v>29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5083</v>
      </c>
      <c r="E29" s="26">
        <v>5073</v>
      </c>
      <c r="F29" s="26">
        <v>10156</v>
      </c>
      <c r="G29" s="26">
        <v>10193</v>
      </c>
      <c r="H29" s="27">
        <v>-37</v>
      </c>
      <c r="I29" s="26">
        <v>21</v>
      </c>
      <c r="J29" s="26">
        <v>58</v>
      </c>
      <c r="K29" s="27">
        <v>79</v>
      </c>
      <c r="L29" s="27">
        <v>78</v>
      </c>
      <c r="M29" s="27">
        <v>1</v>
      </c>
      <c r="N29" s="19">
        <v>5104</v>
      </c>
      <c r="O29" s="19">
        <v>5131</v>
      </c>
      <c r="P29" s="27">
        <v>10235</v>
      </c>
      <c r="Q29" s="19">
        <v>10271</v>
      </c>
      <c r="R29" s="28">
        <v>-36</v>
      </c>
      <c r="S29" s="29">
        <v>4027</v>
      </c>
      <c r="T29" s="30">
        <v>4025</v>
      </c>
      <c r="U29" s="31">
        <v>2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14990</v>
      </c>
      <c r="E30" s="26">
        <v>13584</v>
      </c>
      <c r="F30" s="26">
        <v>28574</v>
      </c>
      <c r="G30" s="26">
        <v>28638</v>
      </c>
      <c r="H30" s="27">
        <v>-64</v>
      </c>
      <c r="I30" s="26">
        <v>198</v>
      </c>
      <c r="J30" s="26">
        <v>191</v>
      </c>
      <c r="K30" s="27">
        <v>389</v>
      </c>
      <c r="L30" s="27">
        <v>377</v>
      </c>
      <c r="M30" s="27">
        <v>12</v>
      </c>
      <c r="N30" s="19">
        <v>15188</v>
      </c>
      <c r="O30" s="19">
        <v>13775</v>
      </c>
      <c r="P30" s="27">
        <v>28963</v>
      </c>
      <c r="Q30" s="19">
        <v>29015</v>
      </c>
      <c r="R30" s="28">
        <v>-52</v>
      </c>
      <c r="S30" s="29">
        <v>12786</v>
      </c>
      <c r="T30" s="30">
        <v>12725</v>
      </c>
      <c r="U30" s="31">
        <v>61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11853</v>
      </c>
      <c r="E31" s="26">
        <v>11912</v>
      </c>
      <c r="F31" s="26">
        <v>23765</v>
      </c>
      <c r="G31" s="26">
        <v>23778</v>
      </c>
      <c r="H31" s="27">
        <v>-13</v>
      </c>
      <c r="I31" s="26">
        <v>193</v>
      </c>
      <c r="J31" s="26">
        <v>233</v>
      </c>
      <c r="K31" s="27">
        <v>426</v>
      </c>
      <c r="L31" s="27">
        <v>413</v>
      </c>
      <c r="M31" s="27">
        <v>13</v>
      </c>
      <c r="N31" s="19">
        <v>12046</v>
      </c>
      <c r="O31" s="19">
        <v>12145</v>
      </c>
      <c r="P31" s="27">
        <v>24191</v>
      </c>
      <c r="Q31" s="19">
        <v>24191</v>
      </c>
      <c r="R31" s="28">
        <v>0</v>
      </c>
      <c r="S31" s="29">
        <v>10687</v>
      </c>
      <c r="T31" s="30">
        <v>10626</v>
      </c>
      <c r="U31" s="31">
        <v>61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7438</v>
      </c>
      <c r="E32" s="33">
        <v>7186</v>
      </c>
      <c r="F32" s="33">
        <v>14624</v>
      </c>
      <c r="G32" s="33">
        <v>14672</v>
      </c>
      <c r="H32" s="34">
        <v>-48</v>
      </c>
      <c r="I32" s="33">
        <v>40</v>
      </c>
      <c r="J32" s="33">
        <v>94</v>
      </c>
      <c r="K32" s="34">
        <v>134</v>
      </c>
      <c r="L32" s="34">
        <v>121</v>
      </c>
      <c r="M32" s="34">
        <v>13</v>
      </c>
      <c r="N32" s="35">
        <v>7478</v>
      </c>
      <c r="O32" s="35">
        <v>7280</v>
      </c>
      <c r="P32" s="34">
        <v>14758</v>
      </c>
      <c r="Q32" s="57">
        <v>14793</v>
      </c>
      <c r="R32" s="36">
        <v>-35</v>
      </c>
      <c r="S32" s="37">
        <v>5880</v>
      </c>
      <c r="T32" s="38">
        <v>5869</v>
      </c>
      <c r="U32" s="39">
        <v>11</v>
      </c>
      <c r="V32" s="24"/>
      <c r="W32" s="14"/>
      <c r="X32" s="15"/>
      <c r="Y32" s="15"/>
      <c r="Z32" s="16"/>
    </row>
    <row r="33" spans="1:26" ht="21" customHeight="1" thickBot="1">
      <c r="A33" s="1"/>
      <c r="B33" s="89" t="s">
        <v>39</v>
      </c>
      <c r="C33" s="91"/>
      <c r="D33" s="40">
        <v>116129</v>
      </c>
      <c r="E33" s="41">
        <v>113628</v>
      </c>
      <c r="F33" s="41">
        <v>229757</v>
      </c>
      <c r="G33" s="41">
        <v>230229</v>
      </c>
      <c r="H33" s="42">
        <v>-472</v>
      </c>
      <c r="I33" s="41">
        <v>1673</v>
      </c>
      <c r="J33" s="41">
        <v>1628</v>
      </c>
      <c r="K33" s="42">
        <v>3301</v>
      </c>
      <c r="L33" s="42">
        <v>3249</v>
      </c>
      <c r="M33" s="42">
        <v>52</v>
      </c>
      <c r="N33" s="42">
        <v>117802</v>
      </c>
      <c r="O33" s="42">
        <v>115256</v>
      </c>
      <c r="P33" s="42">
        <v>233058</v>
      </c>
      <c r="Q33" s="42">
        <v>233478</v>
      </c>
      <c r="R33" s="44">
        <v>-420</v>
      </c>
      <c r="S33" s="48">
        <v>97330</v>
      </c>
      <c r="T33" s="49">
        <v>97022</v>
      </c>
      <c r="U33" s="50">
        <v>308</v>
      </c>
      <c r="V33" s="24"/>
      <c r="W33" s="14"/>
      <c r="X33" s="15"/>
      <c r="Y33" s="15"/>
      <c r="Z33" s="16"/>
    </row>
    <row r="34" spans="1:26" ht="21" customHeight="1" thickBot="1">
      <c r="A34" s="1"/>
      <c r="B34" s="92" t="s">
        <v>40</v>
      </c>
      <c r="C34" s="93"/>
      <c r="D34" s="51">
        <v>939213</v>
      </c>
      <c r="E34" s="41">
        <v>937873</v>
      </c>
      <c r="F34" s="41">
        <v>1877086</v>
      </c>
      <c r="G34" s="41">
        <v>1881040</v>
      </c>
      <c r="H34" s="42">
        <v>-3954</v>
      </c>
      <c r="I34" s="41">
        <v>22617</v>
      </c>
      <c r="J34" s="41">
        <v>23032</v>
      </c>
      <c r="K34" s="42">
        <v>45649</v>
      </c>
      <c r="L34" s="42">
        <v>45226</v>
      </c>
      <c r="M34" s="42">
        <v>423</v>
      </c>
      <c r="N34" s="43">
        <v>961830</v>
      </c>
      <c r="O34" s="43">
        <v>960905</v>
      </c>
      <c r="P34" s="42">
        <v>1922735</v>
      </c>
      <c r="Q34" s="42">
        <v>1926266</v>
      </c>
      <c r="R34" s="52">
        <v>-3531</v>
      </c>
      <c r="S34" s="48">
        <v>861323</v>
      </c>
      <c r="T34" s="49">
        <v>859622</v>
      </c>
      <c r="U34" s="50">
        <v>1701</v>
      </c>
      <c r="V34" s="24"/>
      <c r="W34" s="14"/>
      <c r="X34" s="15"/>
      <c r="Y34" s="15"/>
      <c r="Z34" s="16"/>
    </row>
    <row r="35" spans="1:26" ht="13.5">
      <c r="A35" s="1"/>
      <c r="B35" s="67"/>
      <c r="C35" s="67"/>
      <c r="D35" s="67"/>
      <c r="E35" s="67"/>
      <c r="F35" s="67"/>
      <c r="G35" s="67"/>
      <c r="H35" s="67"/>
      <c r="I35" s="67"/>
      <c r="J35" s="67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3.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3.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3.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2.7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2.7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10 C22:C32 C12:C20">
    <cfRule type="expression" priority="2" dxfId="2" stopIfTrue="1">
      <formula>AS7="×"</formula>
    </cfRule>
  </conditionalFormatting>
  <conditionalFormatting sqref="C11">
    <cfRule type="expression" priority="1" dxfId="2" stopIfTrue="1">
      <formula>AS11="×"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2023-02-20T01:07:34Z</dcterms:created>
  <dcterms:modified xsi:type="dcterms:W3CDTF">2023-10-10T05:33:44Z</dcterms:modified>
  <cp:category/>
  <cp:version/>
  <cp:contentType/>
  <cp:contentStatus/>
</cp:coreProperties>
</file>