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5年9月末日現在" sheetId="1" r:id="rId1"/>
  </sheets>
  <definedNames>
    <definedName name="_xlnm.Print_Area" localSheetId="0">'平成25年9月末日現在'!$A$1:$L$34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<sst xmlns="http://schemas.openxmlformats.org/spreadsheetml/2006/main" count="44" uniqueCount="43">
  <si>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</si>
  <si>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</si>
  <si>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</si>
  <si>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</si>
  <si>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</si>
  <si>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</si>
  <si>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</si>
  <si>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</si>
  <si>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</si>
  <si>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</si>
  <si>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</si>
  <si>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</si>
  <si>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</si>
  <si>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</si>
  <si>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</si>
  <si>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</si>
  <si>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</si>
  <si>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</si>
  <si>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</si>
  <si>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</si>
  <si>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</si>
  <si>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</si>
  <si>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</si>
  <si>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</si>
  <si>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</si>
  <si>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</si>
  <si>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</si>
  <si>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</si>
  <si>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</si>
  <si>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</si>
  <si>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</si>
  <si>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</si>
  <si>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</si>
  <si>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 xml:space="preserve">          項 目
市町村名</t>
  </si>
  <si>
    <t>日本人男</t>
  </si>
  <si>
    <t>日本人女</t>
  </si>
  <si>
    <t>外国人男</t>
  </si>
  <si>
    <t>外国人女</t>
  </si>
  <si>
    <t>平成25年9月末日現在</t>
  </si>
  <si>
    <t>9月末</t>
  </si>
  <si>
    <t>8月末</t>
  </si>
  <si>
    <t>9月末</t>
  </si>
  <si>
    <t>8月末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</si>
</sst>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zoomScalePageLayoutView="0" workbookViewId="0" topLeftCell="A1">
      <selection activeCell="O11" sqref="O11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7.59765625" style="3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38</v>
      </c>
      <c r="K2" s="38"/>
      <c r="L2" s="38"/>
    </row>
    <row r="3" spans="1:12" ht="24" customHeight="1">
      <c r="A3" s="35"/>
      <c r="B3" s="36" t="s">
        <v>33</v>
      </c>
      <c r="C3" s="32" t="s">
        <v>22</v>
      </c>
      <c r="D3" s="32"/>
      <c r="E3" s="32"/>
      <c r="F3" s="32"/>
      <c r="G3" s="32"/>
      <c r="H3" s="32"/>
      <c r="I3" s="32"/>
      <c r="J3" s="32" t="s">
        <v>23</v>
      </c>
      <c r="K3" s="32"/>
      <c r="L3" s="32"/>
    </row>
    <row r="4" spans="1:12" ht="24" customHeight="1">
      <c r="A4" s="35"/>
      <c r="B4" s="36"/>
      <c r="C4" s="5" t="s">
        <v>34</v>
      </c>
      <c r="D4" s="6" t="s">
        <v>35</v>
      </c>
      <c r="E4" s="6" t="s">
        <v>36</v>
      </c>
      <c r="F4" s="6" t="s">
        <v>37</v>
      </c>
      <c r="G4" s="24" t="s">
        <v>39</v>
      </c>
      <c r="H4" s="7" t="s">
        <v>40</v>
      </c>
      <c r="I4" s="8" t="s">
        <v>32</v>
      </c>
      <c r="J4" s="24" t="s">
        <v>41</v>
      </c>
      <c r="K4" s="7" t="s">
        <v>42</v>
      </c>
      <c r="L4" s="8" t="s">
        <v>32</v>
      </c>
    </row>
    <row r="5" spans="1:12" s="4" customFormat="1" ht="21" customHeight="1">
      <c r="A5" s="9">
        <v>1</v>
      </c>
      <c r="B5" s="10" t="s">
        <v>0</v>
      </c>
      <c r="C5" s="19">
        <v>256281</v>
      </c>
      <c r="D5" s="20">
        <v>255184</v>
      </c>
      <c r="E5" s="20">
        <v>2470</v>
      </c>
      <c r="F5" s="20">
        <v>4487</v>
      </c>
      <c r="G5" s="25">
        <v>518422</v>
      </c>
      <c r="H5" s="20">
        <v>518233</v>
      </c>
      <c r="I5" s="11">
        <v>189</v>
      </c>
      <c r="J5" s="28">
        <v>220661</v>
      </c>
      <c r="K5" s="20">
        <v>220575</v>
      </c>
      <c r="L5" s="11">
        <v>86</v>
      </c>
    </row>
    <row r="6" spans="1:12" s="4" customFormat="1" ht="21" customHeight="1">
      <c r="A6" s="12">
        <v>2</v>
      </c>
      <c r="B6" s="13" t="s">
        <v>1</v>
      </c>
      <c r="C6" s="21">
        <v>73813</v>
      </c>
      <c r="D6" s="22">
        <v>77135</v>
      </c>
      <c r="E6" s="22">
        <v>1604</v>
      </c>
      <c r="F6" s="22">
        <v>1574</v>
      </c>
      <c r="G6" s="26">
        <v>154126</v>
      </c>
      <c r="H6" s="22">
        <v>154177</v>
      </c>
      <c r="I6" s="14">
        <v>-51</v>
      </c>
      <c r="J6" s="29">
        <v>64489</v>
      </c>
      <c r="K6" s="22">
        <v>64481</v>
      </c>
      <c r="L6" s="14">
        <v>8</v>
      </c>
    </row>
    <row r="7" spans="1:12" ht="21" customHeight="1">
      <c r="A7" s="12">
        <v>3</v>
      </c>
      <c r="B7" s="13" t="s">
        <v>2</v>
      </c>
      <c r="C7" s="21">
        <v>71242</v>
      </c>
      <c r="D7" s="22">
        <v>73334</v>
      </c>
      <c r="E7" s="22">
        <v>1048</v>
      </c>
      <c r="F7" s="22">
        <v>1030</v>
      </c>
      <c r="G7" s="26">
        <v>146654</v>
      </c>
      <c r="H7" s="22">
        <v>146646</v>
      </c>
      <c r="I7" s="14">
        <v>8</v>
      </c>
      <c r="J7" s="29">
        <v>54706</v>
      </c>
      <c r="K7" s="22">
        <v>54647</v>
      </c>
      <c r="L7" s="14">
        <v>59</v>
      </c>
    </row>
    <row r="8" spans="1:12" ht="21" customHeight="1">
      <c r="A8" s="12">
        <v>4</v>
      </c>
      <c r="B8" s="13" t="s">
        <v>3</v>
      </c>
      <c r="C8" s="21">
        <v>59787</v>
      </c>
      <c r="D8" s="22">
        <v>61278</v>
      </c>
      <c r="E8" s="22">
        <v>934</v>
      </c>
      <c r="F8" s="22">
        <v>1056</v>
      </c>
      <c r="G8" s="26">
        <v>123055</v>
      </c>
      <c r="H8" s="22">
        <v>123131</v>
      </c>
      <c r="I8" s="14">
        <v>-76</v>
      </c>
      <c r="J8" s="29">
        <v>49424</v>
      </c>
      <c r="K8" s="22">
        <v>49401</v>
      </c>
      <c r="L8" s="14">
        <v>23</v>
      </c>
    </row>
    <row r="9" spans="1:12" ht="21" customHeight="1">
      <c r="A9" s="12">
        <v>5</v>
      </c>
      <c r="B9" s="13" t="s">
        <v>4</v>
      </c>
      <c r="C9" s="21">
        <v>49937</v>
      </c>
      <c r="D9" s="22">
        <v>50881</v>
      </c>
      <c r="E9" s="22">
        <v>466</v>
      </c>
      <c r="F9" s="22">
        <v>510</v>
      </c>
      <c r="G9" s="26">
        <v>101794</v>
      </c>
      <c r="H9" s="22">
        <v>101806</v>
      </c>
      <c r="I9" s="14">
        <v>-12</v>
      </c>
      <c r="J9" s="29">
        <v>37648</v>
      </c>
      <c r="K9" s="22">
        <v>37624</v>
      </c>
      <c r="L9" s="14">
        <v>24</v>
      </c>
    </row>
    <row r="10" spans="1:12" ht="21" customHeight="1">
      <c r="A10" s="12">
        <v>6</v>
      </c>
      <c r="B10" s="13" t="s">
        <v>5</v>
      </c>
      <c r="C10" s="21">
        <v>42983</v>
      </c>
      <c r="D10" s="22">
        <v>45087</v>
      </c>
      <c r="E10" s="22">
        <v>169</v>
      </c>
      <c r="F10" s="22">
        <v>389</v>
      </c>
      <c r="G10" s="26">
        <v>88628</v>
      </c>
      <c r="H10" s="22">
        <v>88717</v>
      </c>
      <c r="I10" s="14">
        <v>-89</v>
      </c>
      <c r="J10" s="29">
        <v>36372</v>
      </c>
      <c r="K10" s="22">
        <v>36387</v>
      </c>
      <c r="L10" s="14">
        <v>-15</v>
      </c>
    </row>
    <row r="11" spans="1:12" ht="21" customHeight="1">
      <c r="A11" s="12">
        <v>7</v>
      </c>
      <c r="B11" s="13" t="s">
        <v>6</v>
      </c>
      <c r="C11" s="21">
        <v>81099</v>
      </c>
      <c r="D11" s="22">
        <v>79537</v>
      </c>
      <c r="E11" s="22">
        <v>2423</v>
      </c>
      <c r="F11" s="22">
        <v>2329</v>
      </c>
      <c r="G11" s="26">
        <v>165388</v>
      </c>
      <c r="H11" s="22">
        <v>165235</v>
      </c>
      <c r="I11" s="14">
        <v>153</v>
      </c>
      <c r="J11" s="29">
        <v>66199</v>
      </c>
      <c r="K11" s="22">
        <v>66097</v>
      </c>
      <c r="L11" s="14">
        <v>102</v>
      </c>
    </row>
    <row r="12" spans="1:12" ht="21" customHeight="1">
      <c r="A12" s="12">
        <v>8</v>
      </c>
      <c r="B12" s="13" t="s">
        <v>7</v>
      </c>
      <c r="C12" s="21">
        <v>39640</v>
      </c>
      <c r="D12" s="22">
        <v>38865</v>
      </c>
      <c r="E12" s="22">
        <v>1390</v>
      </c>
      <c r="F12" s="22">
        <v>1611</v>
      </c>
      <c r="G12" s="26">
        <v>81506</v>
      </c>
      <c r="H12" s="22">
        <v>81486</v>
      </c>
      <c r="I12" s="14">
        <v>20</v>
      </c>
      <c r="J12" s="29">
        <v>28920</v>
      </c>
      <c r="K12" s="22">
        <v>28884</v>
      </c>
      <c r="L12" s="14">
        <v>36</v>
      </c>
    </row>
    <row r="13" spans="1:12" ht="21" customHeight="1">
      <c r="A13" s="12">
        <v>9</v>
      </c>
      <c r="B13" s="13" t="s">
        <v>8</v>
      </c>
      <c r="C13" s="21">
        <v>36218</v>
      </c>
      <c r="D13" s="22">
        <v>36638</v>
      </c>
      <c r="E13" s="22">
        <v>478</v>
      </c>
      <c r="F13" s="22">
        <v>602</v>
      </c>
      <c r="G13" s="26">
        <v>73936</v>
      </c>
      <c r="H13" s="22">
        <v>73971</v>
      </c>
      <c r="I13" s="14">
        <v>-35</v>
      </c>
      <c r="J13" s="29">
        <v>27329</v>
      </c>
      <c r="K13" s="22">
        <v>27333</v>
      </c>
      <c r="L13" s="14">
        <v>-4</v>
      </c>
    </row>
    <row r="14" spans="1:12" ht="21" customHeight="1">
      <c r="A14" s="12">
        <v>10</v>
      </c>
      <c r="B14" s="13" t="s">
        <v>9</v>
      </c>
      <c r="C14" s="21">
        <v>17082</v>
      </c>
      <c r="D14" s="22">
        <v>17182</v>
      </c>
      <c r="E14" s="22">
        <v>101</v>
      </c>
      <c r="F14" s="22">
        <v>201</v>
      </c>
      <c r="G14" s="26">
        <v>34566</v>
      </c>
      <c r="H14" s="22">
        <v>34576</v>
      </c>
      <c r="I14" s="14">
        <v>-10</v>
      </c>
      <c r="J14" s="29">
        <v>13013</v>
      </c>
      <c r="K14" s="22">
        <v>13009</v>
      </c>
      <c r="L14" s="14">
        <v>4</v>
      </c>
    </row>
    <row r="15" spans="1:12" ht="21" customHeight="1">
      <c r="A15" s="12">
        <v>11</v>
      </c>
      <c r="B15" s="13" t="s">
        <v>27</v>
      </c>
      <c r="C15" s="21">
        <v>58336</v>
      </c>
      <c r="D15" s="22">
        <v>58875</v>
      </c>
      <c r="E15" s="22">
        <v>765</v>
      </c>
      <c r="F15" s="22">
        <v>1015</v>
      </c>
      <c r="G15" s="26">
        <v>118991</v>
      </c>
      <c r="H15" s="22">
        <v>118892</v>
      </c>
      <c r="I15" s="14">
        <v>99</v>
      </c>
      <c r="J15" s="29">
        <v>46708</v>
      </c>
      <c r="K15" s="22">
        <v>46645</v>
      </c>
      <c r="L15" s="14">
        <v>63</v>
      </c>
    </row>
    <row r="16" spans="1:12" ht="21" customHeight="1">
      <c r="A16" s="12">
        <v>12</v>
      </c>
      <c r="B16" s="13" t="s">
        <v>28</v>
      </c>
      <c r="C16" s="21">
        <v>22337</v>
      </c>
      <c r="D16" s="22">
        <v>21793</v>
      </c>
      <c r="E16" s="22">
        <v>75</v>
      </c>
      <c r="F16" s="22">
        <v>173</v>
      </c>
      <c r="G16" s="26">
        <v>44378</v>
      </c>
      <c r="H16" s="22">
        <v>44334</v>
      </c>
      <c r="I16" s="14">
        <v>44</v>
      </c>
      <c r="J16" s="29">
        <v>16328</v>
      </c>
      <c r="K16" s="22">
        <v>16298</v>
      </c>
      <c r="L16" s="14">
        <v>30</v>
      </c>
    </row>
    <row r="17" spans="1:12" ht="21" customHeight="1">
      <c r="A17" s="12">
        <v>13</v>
      </c>
      <c r="B17" s="13" t="s">
        <v>29</v>
      </c>
      <c r="C17" s="21">
        <v>14245</v>
      </c>
      <c r="D17" s="22">
        <v>14485</v>
      </c>
      <c r="E17" s="22">
        <v>67</v>
      </c>
      <c r="F17" s="22">
        <v>190</v>
      </c>
      <c r="G17" s="26">
        <v>28987</v>
      </c>
      <c r="H17" s="22">
        <v>29028</v>
      </c>
      <c r="I17" s="14">
        <v>-41</v>
      </c>
      <c r="J17" s="29">
        <v>10607</v>
      </c>
      <c r="K17" s="22">
        <v>10608</v>
      </c>
      <c r="L17" s="14">
        <v>-1</v>
      </c>
    </row>
    <row r="18" spans="1:12" ht="21" customHeight="1">
      <c r="A18" s="12">
        <v>14</v>
      </c>
      <c r="B18" s="13" t="s">
        <v>30</v>
      </c>
      <c r="C18" s="21">
        <v>29817</v>
      </c>
      <c r="D18" s="22">
        <v>30032</v>
      </c>
      <c r="E18" s="22">
        <v>182</v>
      </c>
      <c r="F18" s="22">
        <v>221</v>
      </c>
      <c r="G18" s="26">
        <v>60252</v>
      </c>
      <c r="H18" s="22">
        <v>60235</v>
      </c>
      <c r="I18" s="14">
        <v>17</v>
      </c>
      <c r="J18" s="29">
        <v>22293</v>
      </c>
      <c r="K18" s="22">
        <v>22276</v>
      </c>
      <c r="L18" s="14">
        <v>17</v>
      </c>
    </row>
    <row r="19" spans="1:12" ht="21" customHeight="1">
      <c r="A19" s="33" t="s">
        <v>24</v>
      </c>
      <c r="B19" s="34"/>
      <c r="C19" s="16">
        <v>852817</v>
      </c>
      <c r="D19" s="18">
        <v>860306</v>
      </c>
      <c r="E19" s="18">
        <v>12172</v>
      </c>
      <c r="F19" s="18">
        <v>15388</v>
      </c>
      <c r="G19" s="27">
        <v>1740683</v>
      </c>
      <c r="H19" s="18">
        <v>1740467</v>
      </c>
      <c r="I19" s="15">
        <v>216</v>
      </c>
      <c r="J19" s="30">
        <v>694697</v>
      </c>
      <c r="K19" s="18">
        <v>694265</v>
      </c>
      <c r="L19" s="15">
        <v>432</v>
      </c>
    </row>
    <row r="20" spans="1:12" ht="21" customHeight="1">
      <c r="A20" s="9">
        <v>15</v>
      </c>
      <c r="B20" s="10" t="s">
        <v>10</v>
      </c>
      <c r="C20" s="19">
        <v>15846</v>
      </c>
      <c r="D20" s="20">
        <v>15355</v>
      </c>
      <c r="E20" s="20">
        <v>173</v>
      </c>
      <c r="F20" s="20">
        <v>162</v>
      </c>
      <c r="G20" s="25">
        <v>31536</v>
      </c>
      <c r="H20" s="20">
        <v>31501</v>
      </c>
      <c r="I20" s="11">
        <v>35</v>
      </c>
      <c r="J20" s="28">
        <v>10988</v>
      </c>
      <c r="K20" s="20">
        <v>10960</v>
      </c>
      <c r="L20" s="11">
        <v>28</v>
      </c>
    </row>
    <row r="21" spans="1:12" ht="21" customHeight="1">
      <c r="A21" s="12">
        <v>16</v>
      </c>
      <c r="B21" s="13" t="s">
        <v>11</v>
      </c>
      <c r="C21" s="21">
        <v>12159</v>
      </c>
      <c r="D21" s="22">
        <v>12162</v>
      </c>
      <c r="E21" s="22">
        <v>66</v>
      </c>
      <c r="F21" s="22">
        <v>121</v>
      </c>
      <c r="G21" s="26">
        <v>24508</v>
      </c>
      <c r="H21" s="22">
        <v>24537</v>
      </c>
      <c r="I21" s="14">
        <v>-29</v>
      </c>
      <c r="J21" s="29">
        <v>8581</v>
      </c>
      <c r="K21" s="22">
        <v>8578</v>
      </c>
      <c r="L21" s="14">
        <v>3</v>
      </c>
    </row>
    <row r="22" spans="1:12" ht="21" customHeight="1">
      <c r="A22" s="12">
        <v>17</v>
      </c>
      <c r="B22" s="13" t="s">
        <v>12</v>
      </c>
      <c r="C22" s="21">
        <v>7215</v>
      </c>
      <c r="D22" s="22">
        <v>7355</v>
      </c>
      <c r="E22" s="22">
        <v>14</v>
      </c>
      <c r="F22" s="22">
        <v>47</v>
      </c>
      <c r="G22" s="26">
        <v>14631</v>
      </c>
      <c r="H22" s="22">
        <v>14658</v>
      </c>
      <c r="I22" s="14">
        <v>-27</v>
      </c>
      <c r="J22" s="29">
        <v>5102</v>
      </c>
      <c r="K22" s="22">
        <v>5102</v>
      </c>
      <c r="L22" s="14">
        <v>0</v>
      </c>
    </row>
    <row r="23" spans="1:12" ht="21" customHeight="1">
      <c r="A23" s="12">
        <v>18</v>
      </c>
      <c r="B23" s="13" t="s">
        <v>13</v>
      </c>
      <c r="C23" s="21">
        <v>6176</v>
      </c>
      <c r="D23" s="22">
        <v>5992</v>
      </c>
      <c r="E23" s="22">
        <v>54</v>
      </c>
      <c r="F23" s="22">
        <v>95</v>
      </c>
      <c r="G23" s="26">
        <v>12317</v>
      </c>
      <c r="H23" s="22">
        <v>12326</v>
      </c>
      <c r="I23" s="14">
        <v>-9</v>
      </c>
      <c r="J23" s="29">
        <v>4254</v>
      </c>
      <c r="K23" s="22">
        <v>4245</v>
      </c>
      <c r="L23" s="14">
        <v>9</v>
      </c>
    </row>
    <row r="24" spans="1:12" ht="21" customHeight="1">
      <c r="A24" s="12">
        <v>19</v>
      </c>
      <c r="B24" s="13" t="s">
        <v>14</v>
      </c>
      <c r="C24" s="21">
        <v>8092</v>
      </c>
      <c r="D24" s="22">
        <v>8072</v>
      </c>
      <c r="E24" s="22">
        <v>34</v>
      </c>
      <c r="F24" s="22">
        <v>92</v>
      </c>
      <c r="G24" s="26">
        <v>16290</v>
      </c>
      <c r="H24" s="22">
        <v>16295</v>
      </c>
      <c r="I24" s="14">
        <v>-5</v>
      </c>
      <c r="J24" s="29">
        <v>5264</v>
      </c>
      <c r="K24" s="22">
        <v>5261</v>
      </c>
      <c r="L24" s="14">
        <v>3</v>
      </c>
    </row>
    <row r="25" spans="1:12" ht="21" customHeight="1">
      <c r="A25" s="12">
        <v>20</v>
      </c>
      <c r="B25" s="13" t="s">
        <v>15</v>
      </c>
      <c r="C25" s="21">
        <v>19585</v>
      </c>
      <c r="D25" s="22">
        <v>19988</v>
      </c>
      <c r="E25" s="22">
        <v>174</v>
      </c>
      <c r="F25" s="22">
        <v>151</v>
      </c>
      <c r="G25" s="26">
        <v>39898</v>
      </c>
      <c r="H25" s="22">
        <v>39893</v>
      </c>
      <c r="I25" s="14">
        <v>5</v>
      </c>
      <c r="J25" s="29">
        <v>15013</v>
      </c>
      <c r="K25" s="22">
        <v>15009</v>
      </c>
      <c r="L25" s="14">
        <v>4</v>
      </c>
    </row>
    <row r="26" spans="1:12" ht="21" customHeight="1">
      <c r="A26" s="12">
        <v>21</v>
      </c>
      <c r="B26" s="13" t="s">
        <v>16</v>
      </c>
      <c r="C26" s="21">
        <v>12865</v>
      </c>
      <c r="D26" s="22">
        <v>12866</v>
      </c>
      <c r="E26" s="22">
        <v>106</v>
      </c>
      <c r="F26" s="22">
        <v>120</v>
      </c>
      <c r="G26" s="26">
        <v>25957</v>
      </c>
      <c r="H26" s="22">
        <v>25975</v>
      </c>
      <c r="I26" s="14">
        <v>-18</v>
      </c>
      <c r="J26" s="29">
        <v>9873</v>
      </c>
      <c r="K26" s="22">
        <v>9863</v>
      </c>
      <c r="L26" s="14">
        <v>10</v>
      </c>
    </row>
    <row r="27" spans="1:12" ht="21" customHeight="1">
      <c r="A27" s="12">
        <v>22</v>
      </c>
      <c r="B27" s="13" t="s">
        <v>17</v>
      </c>
      <c r="C27" s="21">
        <v>9047</v>
      </c>
      <c r="D27" s="22">
        <v>8842</v>
      </c>
      <c r="E27" s="22">
        <v>51</v>
      </c>
      <c r="F27" s="22">
        <v>55</v>
      </c>
      <c r="G27" s="26">
        <v>17995</v>
      </c>
      <c r="H27" s="22">
        <v>17992</v>
      </c>
      <c r="I27" s="14">
        <v>3</v>
      </c>
      <c r="J27" s="29">
        <v>6403</v>
      </c>
      <c r="K27" s="22">
        <v>6394</v>
      </c>
      <c r="L27" s="14">
        <v>9</v>
      </c>
    </row>
    <row r="28" spans="1:12" ht="21" customHeight="1">
      <c r="A28" s="12">
        <v>23</v>
      </c>
      <c r="B28" s="13" t="s">
        <v>18</v>
      </c>
      <c r="C28" s="21">
        <v>6125</v>
      </c>
      <c r="D28" s="22">
        <v>6291</v>
      </c>
      <c r="E28" s="22">
        <v>8</v>
      </c>
      <c r="F28" s="22">
        <v>56</v>
      </c>
      <c r="G28" s="26">
        <v>12480</v>
      </c>
      <c r="H28" s="22">
        <v>12508</v>
      </c>
      <c r="I28" s="14">
        <v>-28</v>
      </c>
      <c r="J28" s="29">
        <v>4024</v>
      </c>
      <c r="K28" s="22">
        <v>4026</v>
      </c>
      <c r="L28" s="14">
        <v>-2</v>
      </c>
    </row>
    <row r="29" spans="1:12" ht="21" customHeight="1">
      <c r="A29" s="12">
        <v>24</v>
      </c>
      <c r="B29" s="13" t="s">
        <v>19</v>
      </c>
      <c r="C29" s="21">
        <v>15486</v>
      </c>
      <c r="D29" s="22">
        <v>14396</v>
      </c>
      <c r="E29" s="22">
        <v>128</v>
      </c>
      <c r="F29" s="22">
        <v>194</v>
      </c>
      <c r="G29" s="26">
        <v>30204</v>
      </c>
      <c r="H29" s="22">
        <v>30251</v>
      </c>
      <c r="I29" s="14">
        <v>-47</v>
      </c>
      <c r="J29" s="29">
        <v>11578</v>
      </c>
      <c r="K29" s="22">
        <v>11599</v>
      </c>
      <c r="L29" s="14">
        <v>-21</v>
      </c>
    </row>
    <row r="30" spans="1:12" ht="21" customHeight="1">
      <c r="A30" s="12">
        <v>25</v>
      </c>
      <c r="B30" s="13" t="s">
        <v>20</v>
      </c>
      <c r="C30" s="21">
        <v>13208</v>
      </c>
      <c r="D30" s="22">
        <v>13440</v>
      </c>
      <c r="E30" s="22">
        <v>64</v>
      </c>
      <c r="F30" s="22">
        <v>136</v>
      </c>
      <c r="G30" s="26">
        <v>26848</v>
      </c>
      <c r="H30" s="22">
        <v>26865</v>
      </c>
      <c r="I30" s="14">
        <v>-17</v>
      </c>
      <c r="J30" s="29">
        <v>10048</v>
      </c>
      <c r="K30" s="22">
        <v>10048</v>
      </c>
      <c r="L30" s="14">
        <v>0</v>
      </c>
    </row>
    <row r="31" spans="1:12" ht="21" customHeight="1">
      <c r="A31" s="12">
        <v>26</v>
      </c>
      <c r="B31" s="13" t="s">
        <v>31</v>
      </c>
      <c r="C31" s="21">
        <v>9196</v>
      </c>
      <c r="D31" s="22">
        <v>9098</v>
      </c>
      <c r="E31" s="22">
        <v>26</v>
      </c>
      <c r="F31" s="22">
        <v>65</v>
      </c>
      <c r="G31" s="26">
        <v>18385</v>
      </c>
      <c r="H31" s="22">
        <v>18395</v>
      </c>
      <c r="I31" s="14">
        <v>-10</v>
      </c>
      <c r="J31" s="29">
        <v>6124</v>
      </c>
      <c r="K31" s="22">
        <v>6126</v>
      </c>
      <c r="L31" s="14">
        <v>-2</v>
      </c>
    </row>
    <row r="32" spans="1:12" ht="21" customHeight="1">
      <c r="A32" s="33" t="s">
        <v>25</v>
      </c>
      <c r="B32" s="34"/>
      <c r="C32" s="16">
        <v>135000</v>
      </c>
      <c r="D32" s="18">
        <v>133857</v>
      </c>
      <c r="E32" s="18">
        <v>898</v>
      </c>
      <c r="F32" s="18">
        <v>1294</v>
      </c>
      <c r="G32" s="27">
        <v>271049</v>
      </c>
      <c r="H32" s="17">
        <v>271196</v>
      </c>
      <c r="I32" s="15">
        <v>-147</v>
      </c>
      <c r="J32" s="30">
        <v>97252</v>
      </c>
      <c r="K32" s="17">
        <v>97211</v>
      </c>
      <c r="L32" s="15">
        <v>41</v>
      </c>
    </row>
    <row r="33" spans="1:12" ht="21" customHeight="1">
      <c r="A33" s="33" t="s">
        <v>26</v>
      </c>
      <c r="B33" s="34"/>
      <c r="C33" s="16">
        <v>987817</v>
      </c>
      <c r="D33" s="18">
        <v>994163</v>
      </c>
      <c r="E33" s="18">
        <v>13070</v>
      </c>
      <c r="F33" s="18">
        <v>16682</v>
      </c>
      <c r="G33" s="27">
        <v>2011732</v>
      </c>
      <c r="H33" s="18">
        <v>2011663</v>
      </c>
      <c r="I33" s="15">
        <v>69</v>
      </c>
      <c r="J33" s="30">
        <v>791949</v>
      </c>
      <c r="K33" s="18">
        <v>791476</v>
      </c>
      <c r="L33" s="15">
        <v>473</v>
      </c>
    </row>
    <row r="34" ht="16.5" customHeight="1">
      <c r="A34" s="23"/>
    </row>
  </sheetData>
  <sheetProtection/>
  <mergeCells count="9">
    <mergeCell ref="A1:L1"/>
    <mergeCell ref="C3:I3"/>
    <mergeCell ref="J3:L3"/>
    <mergeCell ref="A33:B33"/>
    <mergeCell ref="A3:A4"/>
    <mergeCell ref="B3:B4"/>
    <mergeCell ref="A19:B19"/>
    <mergeCell ref="A32:B32"/>
    <mergeCell ref="J2:L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2012-10-16T05:43:56Z</cp:lastPrinted>
  <dcterms:created xsi:type="dcterms:W3CDTF">2004-04-07T09:15:16Z</dcterms:created>
  <dcterms:modified xsi:type="dcterms:W3CDTF">2013-10-21T11:33:20Z</dcterms:modified>
  <cp:category/>
  <cp:version/>
  <cp:contentType/>
  <cp:contentStatus/>
</cp:coreProperties>
</file>