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<sst xmlns="http://schemas.openxmlformats.org/spreadsheetml/2006/main" count="11" uniqueCount="10">
  <si>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第１表　林業生産額</t>
  </si>
  <si>
    <t>素材</t>
  </si>
  <si>
    <t>公民所有</t>
  </si>
  <si>
    <t>きのこ類</t>
  </si>
  <si>
    <t>その他</t>
  </si>
  <si>
    <t>計</t>
  </si>
  <si>
    <t>特用林産物</t>
  </si>
  <si>
    <t>年次</t>
  </si>
  <si>
    <t>（単位：百万円）</t>
  </si>
  <si>
    <t>６　林産物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</si>
</sst>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0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5" width="14.375" style="0" customWidth="1"/>
    <col min="6" max="6" width="15.00390625" style="0" customWidth="1"/>
  </cols>
  <sheetData>
    <row r="1" ht="18" customHeight="1">
      <c r="A1" s="1" t="s">
        <v>9</v>
      </c>
    </row>
    <row r="2" ht="18" customHeight="1"/>
    <row r="3" ht="18" customHeight="1"/>
    <row r="4" ht="17.25">
      <c r="A4" s="1" t="s">
        <v>0</v>
      </c>
    </row>
    <row r="5" ht="18.75" customHeight="1" thickBot="1">
      <c r="F5" s="5" t="s">
        <v>8</v>
      </c>
    </row>
    <row r="6" spans="1:6" ht="21" customHeight="1">
      <c r="A6" s="15" t="s">
        <v>7</v>
      </c>
      <c r="B6" s="3" t="s">
        <v>1</v>
      </c>
      <c r="C6" s="14" t="s">
        <v>6</v>
      </c>
      <c r="D6" s="14"/>
      <c r="E6" s="14"/>
      <c r="F6" s="17" t="s">
        <v>5</v>
      </c>
    </row>
    <row r="7" spans="1:6" ht="21" customHeight="1">
      <c r="A7" s="16"/>
      <c r="B7" s="4" t="s">
        <v>2</v>
      </c>
      <c r="C7" s="4" t="s">
        <v>3</v>
      </c>
      <c r="D7" s="4" t="s">
        <v>4</v>
      </c>
      <c r="E7" s="4" t="s">
        <v>5</v>
      </c>
      <c r="F7" s="18"/>
    </row>
    <row r="8" spans="1:6" ht="26.25" customHeight="1">
      <c r="A8" s="10">
        <v>15</v>
      </c>
      <c r="B8" s="6">
        <v>6231</v>
      </c>
      <c r="C8" s="6">
        <v>5667</v>
      </c>
      <c r="D8" s="6">
        <v>545</v>
      </c>
      <c r="E8" s="6">
        <v>6212</v>
      </c>
      <c r="F8" s="8">
        <v>12443</v>
      </c>
    </row>
    <row r="9" spans="1:6" ht="26.25" customHeight="1">
      <c r="A9" s="10">
        <v>16</v>
      </c>
      <c r="B9" s="6">
        <v>5159</v>
      </c>
      <c r="C9" s="6">
        <v>5587</v>
      </c>
      <c r="D9" s="6">
        <v>482</v>
      </c>
      <c r="E9" s="6">
        <v>6069</v>
      </c>
      <c r="F9" s="8">
        <v>11228</v>
      </c>
    </row>
    <row r="10" spans="1:6" ht="26.25" customHeight="1">
      <c r="A10" s="10">
        <v>17</v>
      </c>
      <c r="B10" s="7">
        <v>4578</v>
      </c>
      <c r="C10" s="7">
        <v>5683</v>
      </c>
      <c r="D10" s="7">
        <v>620</v>
      </c>
      <c r="E10" s="7">
        <v>6303</v>
      </c>
      <c r="F10" s="9">
        <v>10881</v>
      </c>
    </row>
    <row r="11" spans="1:6" ht="26.25" customHeight="1">
      <c r="A11" s="10">
        <v>18</v>
      </c>
      <c r="B11" s="6">
        <v>4984</v>
      </c>
      <c r="C11" s="6">
        <v>6272</v>
      </c>
      <c r="D11" s="6">
        <v>566</v>
      </c>
      <c r="E11" s="6">
        <v>6838</v>
      </c>
      <c r="F11" s="8">
        <v>11698</v>
      </c>
    </row>
    <row r="12" spans="1:6" ht="26.25" customHeight="1">
      <c r="A12" s="10">
        <v>19</v>
      </c>
      <c r="B12" s="6">
        <v>5646</v>
      </c>
      <c r="C12" s="6">
        <v>6275</v>
      </c>
      <c r="D12" s="6">
        <v>466</v>
      </c>
      <c r="E12" s="6">
        <v>6741</v>
      </c>
      <c r="F12" s="8">
        <f>B12+E12</f>
        <v>12387</v>
      </c>
    </row>
    <row r="13" spans="1:6" ht="26.25" customHeight="1" thickBot="1">
      <c r="A13" s="11">
        <v>20</v>
      </c>
      <c r="B13" s="12">
        <v>4835</v>
      </c>
      <c r="C13" s="12">
        <v>6480</v>
      </c>
      <c r="D13" s="12">
        <v>461</v>
      </c>
      <c r="E13" s="12">
        <v>6941</v>
      </c>
      <c r="F13" s="13">
        <f>B13+E13</f>
        <v>11776</v>
      </c>
    </row>
    <row r="14" ht="18.75" customHeight="1">
      <c r="A14" s="2"/>
    </row>
  </sheetData>
  <sheetProtection/>
  <mergeCells count="3">
    <mergeCell ref="C6:E6"/>
    <mergeCell ref="A6:A7"/>
    <mergeCell ref="F6:F7"/>
  </mergeCells>
  <printOptions/>
  <pageMargins left="0.787" right="0.787" top="0.984" bottom="0.984" header="0.512" footer="0.51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2009-09-06T01:14:38Z</cp:lastPrinted>
  <dcterms:created xsi:type="dcterms:W3CDTF">2006-12-05T01:12:23Z</dcterms:created>
  <dcterms:modified xsi:type="dcterms:W3CDTF">2011-02-25T09:01:22Z</dcterms:modified>
  <cp:category/>
  <cp:version/>
  <cp:contentType/>
  <cp:contentStatus/>
</cp:coreProperties>
</file>