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41296\Desktop\HP\"/>
    </mc:Choice>
  </mc:AlternateContent>
  <xr:revisionPtr revIDLastSave="0" documentId="13_ncr:1_{3AB5CB15-81A9-4093-97B4-65F6720EFCD9}" xr6:coauthVersionLast="47" xr6:coauthVersionMax="47" xr10:uidLastSave="{00000000-0000-0000-0000-000000000000}"/>
  <bookViews>
    <workbookView xWindow="-110" yWindow="-110" windowWidth="19420" windowHeight="11620" tabRatio="577" activeTab="5" xr2:uid="{00000000-000D-0000-FFFF-FFFF00000000}"/>
  </bookViews>
  <sheets>
    <sheet name="宇都宮" sheetId="4" r:id="rId1"/>
    <sheet name="県西" sheetId="5" r:id="rId2"/>
    <sheet name="県東" sheetId="6" r:id="rId3"/>
    <sheet name="県南" sheetId="7" r:id="rId4"/>
    <sheet name="県北" sheetId="8" r:id="rId5"/>
    <sheet name="安足" sheetId="9" r:id="rId6"/>
  </sheets>
  <definedNames>
    <definedName name="_xlnm._FilterDatabase" localSheetId="5" hidden="1">安足!$A$5:$E$164</definedName>
    <definedName name="_xlnm._FilterDatabase" localSheetId="0" hidden="1">宇都宮!$A$5:$E$804</definedName>
    <definedName name="_xlnm._FilterDatabase" localSheetId="1" hidden="1">県西!$A$5:$E$164</definedName>
    <definedName name="_xlnm._FilterDatabase" localSheetId="2" hidden="1">県東!$A$5:$G$178</definedName>
    <definedName name="_xlnm._FilterDatabase" localSheetId="3" hidden="1">県南!$A$5:$E$587</definedName>
    <definedName name="_xlnm._FilterDatabase" localSheetId="4" hidden="1">県北!$A$5:$I$169</definedName>
    <definedName name="_xlnm.Print_Area" localSheetId="5">安足!$A$4:$E$335</definedName>
    <definedName name="_xlnm.Print_Area" localSheetId="0">宇都宮!$A$4:$E$819</definedName>
    <definedName name="_xlnm.Print_Area" localSheetId="1">県西!$A$4:$E$166</definedName>
    <definedName name="_xlnm.Print_Area" localSheetId="2">県東!$A$4:$E$178</definedName>
    <definedName name="_xlnm.Print_Area" localSheetId="3">県南!$A$5:$E$586</definedName>
    <definedName name="_xlnm.Print_Area" localSheetId="4">県北!$A$4:$E$363</definedName>
    <definedName name="_xlnm.Print_Titles" localSheetId="5">安足!$4:$5</definedName>
    <definedName name="_xlnm.Print_Titles" localSheetId="0">宇都宮!$4:$5</definedName>
    <definedName name="_xlnm.Print_Titles" localSheetId="1">県西!$4:$5</definedName>
    <definedName name="_xlnm.Print_Titles" localSheetId="2">県東!$4:$5</definedName>
    <definedName name="_xlnm.Print_Titles" localSheetId="3">県南!$4:$5</definedName>
    <definedName name="_xlnm.Print_Titles" localSheetId="4">県北!$4:$5</definedName>
    <definedName name="Z_83D2D880_E169_4067_84C6_64DD64E6A347_.wvu.Cols" localSheetId="5" hidden="1">安足!#REF!</definedName>
    <definedName name="Z_83D2D880_E169_4067_84C6_64DD64E6A347_.wvu.Cols" localSheetId="1" hidden="1">県西!#REF!</definedName>
    <definedName name="Z_83D2D880_E169_4067_84C6_64DD64E6A347_.wvu.Cols" localSheetId="3" hidden="1">県南!#REF!</definedName>
    <definedName name="Z_83D2D880_E169_4067_84C6_64DD64E6A347_.wvu.Cols" localSheetId="4" hidden="1">県北!#REF!,県北!#REF!</definedName>
    <definedName name="Z_83D2D880_E169_4067_84C6_64DD64E6A347_.wvu.FilterData" localSheetId="5" hidden="1">安足!$A$5:$E$294</definedName>
    <definedName name="Z_83D2D880_E169_4067_84C6_64DD64E6A347_.wvu.FilterData" localSheetId="0" hidden="1">宇都宮!$C$1:$C$706</definedName>
    <definedName name="Z_83D2D880_E169_4067_84C6_64DD64E6A347_.wvu.FilterData" localSheetId="1" hidden="1">県西!$A$5:$E$5</definedName>
    <definedName name="Z_83D2D880_E169_4067_84C6_64DD64E6A347_.wvu.FilterData" localSheetId="2" hidden="1">県東!$A$5:$J$168</definedName>
    <definedName name="Z_83D2D880_E169_4067_84C6_64DD64E6A347_.wvu.FilterData" localSheetId="3" hidden="1">県南!$A$5:$E$587</definedName>
    <definedName name="Z_83D2D880_E169_4067_84C6_64DD64E6A347_.wvu.FilterData" localSheetId="4" hidden="1">県北!$C$6:$C$363</definedName>
    <definedName name="Z_83D2D880_E169_4067_84C6_64DD64E6A347_.wvu.PrintArea" localSheetId="5" hidden="1">安足!$A$4:$E$335</definedName>
    <definedName name="Z_83D2D880_E169_4067_84C6_64DD64E6A347_.wvu.PrintArea" localSheetId="0" hidden="1">宇都宮!$A$4:$E$782</definedName>
    <definedName name="Z_83D2D880_E169_4067_84C6_64DD64E6A347_.wvu.PrintArea" localSheetId="1" hidden="1">県西!$A$4:$E$162</definedName>
    <definedName name="Z_83D2D880_E169_4067_84C6_64DD64E6A347_.wvu.PrintArea" localSheetId="2" hidden="1">県東!$A$4:$E$178</definedName>
    <definedName name="Z_83D2D880_E169_4067_84C6_64DD64E6A347_.wvu.PrintArea" localSheetId="3" hidden="1">県南!$A$5:$E$586</definedName>
    <definedName name="Z_83D2D880_E169_4067_84C6_64DD64E6A347_.wvu.PrintArea" localSheetId="4" hidden="1">県北!$A$4:$E$363</definedName>
    <definedName name="Z_83D2D880_E169_4067_84C6_64DD64E6A347_.wvu.PrintTitles" localSheetId="5" hidden="1">安足!$4:$5</definedName>
    <definedName name="Z_83D2D880_E169_4067_84C6_64DD64E6A347_.wvu.PrintTitles" localSheetId="0" hidden="1">宇都宮!$4:$5</definedName>
    <definedName name="Z_83D2D880_E169_4067_84C6_64DD64E6A347_.wvu.PrintTitles" localSheetId="1" hidden="1">県西!$4:$5</definedName>
    <definedName name="Z_83D2D880_E169_4067_84C6_64DD64E6A347_.wvu.PrintTitles" localSheetId="2" hidden="1">県東!$4:$5</definedName>
    <definedName name="Z_83D2D880_E169_4067_84C6_64DD64E6A347_.wvu.PrintTitles" localSheetId="3" hidden="1">県南!$4:$5</definedName>
    <definedName name="Z_83D2D880_E169_4067_84C6_64DD64E6A347_.wvu.PrintTitles" localSheetId="4" hidden="1">県北!$4:$5</definedName>
  </definedNames>
  <calcPr calcId="191028"/>
  <customWorkbookViews>
    <customWorkbookView name="Administrator - 個人用ビュー" guid="{83D2D880-E169-4067-84C6-64DD64E6A347}" mergeInterval="0" personalView="1" maximized="1" xWindow="-8" yWindow="-8" windowWidth="1320" windowHeight="784" activeSheetId="6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4" l="1"/>
  <c r="B1" i="9"/>
  <c r="B1" i="8"/>
  <c r="B1" i="7"/>
  <c r="B1" i="6"/>
  <c r="B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16" authorId="0" shapeId="0" xr:uid="{00000000-0006-0000-0500-000004000000}">
      <text>
        <r>
          <rPr>
            <b/>
            <sz val="9"/>
            <color indexed="81"/>
            <rFont val="MS P ゴシック"/>
            <family val="3"/>
            <charset val="128"/>
          </rPr>
          <t>3206番を生かし合併前真岡市であるが32番台で登録</t>
        </r>
      </text>
    </comment>
  </commentList>
</comments>
</file>

<file path=xl/sharedStrings.xml><?xml version="1.0" encoding="utf-8"?>
<sst xmlns="http://schemas.openxmlformats.org/spreadsheetml/2006/main" count="4009" uniqueCount="2823">
  <si>
    <t>総数</t>
    <rPh sb="0" eb="2">
      <t>ソウスウ</t>
    </rPh>
    <phoneticPr fontId="1"/>
  </si>
  <si>
    <t>　Ａ　宇都宮市保健所管内</t>
    <phoneticPr fontId="1"/>
  </si>
  <si>
    <t>整理
番号</t>
    <rPh sb="0" eb="2">
      <t>セイリ</t>
    </rPh>
    <rPh sb="3" eb="5">
      <t>バンゴウ</t>
    </rPh>
    <phoneticPr fontId="1"/>
  </si>
  <si>
    <t>名　　　　　称</t>
    <phoneticPr fontId="1"/>
  </si>
  <si>
    <t>医 療 施 設 の 名 称</t>
    <phoneticPr fontId="1"/>
  </si>
  <si>
    <t>所　　在　　地</t>
    <phoneticPr fontId="1"/>
  </si>
  <si>
    <t>医療法人</t>
  </si>
  <si>
    <t>生々堂厚生会</t>
    <phoneticPr fontId="1"/>
  </si>
  <si>
    <t>森病院</t>
  </si>
  <si>
    <t>宇都宮市飯田町419</t>
  </si>
  <si>
    <t>松桧会</t>
    <rPh sb="1" eb="2">
      <t>ヒノキ</t>
    </rPh>
    <phoneticPr fontId="1"/>
  </si>
  <si>
    <t>双葉クリニック</t>
    <phoneticPr fontId="1"/>
  </si>
  <si>
    <t>宇都宮市中今泉3-28-1</t>
    <rPh sb="4" eb="5">
      <t>ナカ</t>
    </rPh>
    <rPh sb="5" eb="7">
      <t>イマイズミ</t>
    </rPh>
    <phoneticPr fontId="1"/>
  </si>
  <si>
    <t>宇都宮</t>
    <phoneticPr fontId="1"/>
  </si>
  <si>
    <t>新直井病院</t>
  </si>
  <si>
    <t>宇都宮市石井町3385</t>
    <rPh sb="4" eb="6">
      <t>イシイ</t>
    </rPh>
    <phoneticPr fontId="1"/>
  </si>
  <si>
    <t/>
  </si>
  <si>
    <t>〔老健〕宇都宮アルトピア</t>
  </si>
  <si>
    <t>宇都宮市石井町3385</t>
  </si>
  <si>
    <t>至誠会</t>
    <phoneticPr fontId="1"/>
  </si>
  <si>
    <t>滝澤病院</t>
  </si>
  <si>
    <t>宇都宮市花房本町2-29</t>
  </si>
  <si>
    <t>財団医療法人</t>
    <rPh sb="0" eb="2">
      <t>ザイダン</t>
    </rPh>
    <rPh sb="2" eb="4">
      <t>イリョウ</t>
    </rPh>
    <rPh sb="4" eb="6">
      <t>ホウジン</t>
    </rPh>
    <phoneticPr fontId="1"/>
  </si>
  <si>
    <t>十全会</t>
    <phoneticPr fontId="1"/>
  </si>
  <si>
    <t>上野病院</t>
  </si>
  <si>
    <t>宇都宮市天神2-2-15</t>
  </si>
  <si>
    <t>医療法人社団</t>
  </si>
  <si>
    <t>洋精会</t>
    <rPh sb="0" eb="1">
      <t>ヨウ</t>
    </rPh>
    <phoneticPr fontId="1"/>
  </si>
  <si>
    <t>沼尾病院</t>
  </si>
  <si>
    <t>宇都宮市星が丘1-7-38</t>
    <phoneticPr fontId="1"/>
  </si>
  <si>
    <t>ぬまお内科</t>
    <phoneticPr fontId="1"/>
  </si>
  <si>
    <t>宇都宮市宝木本町2141-5</t>
  </si>
  <si>
    <t>圭明会</t>
    <phoneticPr fontId="1"/>
  </si>
  <si>
    <t>原眼科病院</t>
  </si>
  <si>
    <t>宇都宮市西1-1-11</t>
  </si>
  <si>
    <t>中田会</t>
    <phoneticPr fontId="1"/>
  </si>
  <si>
    <t>中田ウィメンズ＆キッズクリニック</t>
    <phoneticPr fontId="1"/>
  </si>
  <si>
    <t>宇都宮市西1-3-11</t>
  </si>
  <si>
    <t>中田ウィメンズ＆アートクリニック</t>
    <rPh sb="0" eb="2">
      <t>ナカタ</t>
    </rPh>
    <phoneticPr fontId="1"/>
  </si>
  <si>
    <t>宇都宮市市馬場通り3-4-7</t>
    <rPh sb="0" eb="4">
      <t>ウツノミヤシ</t>
    </rPh>
    <rPh sb="4" eb="5">
      <t>シ</t>
    </rPh>
    <rPh sb="5" eb="8">
      <t>ババドオリ</t>
    </rPh>
    <phoneticPr fontId="1"/>
  </si>
  <si>
    <t>宇都宮PEAKS２Ｆ</t>
    <rPh sb="0" eb="3">
      <t>ウツノミヤ</t>
    </rPh>
    <phoneticPr fontId="1"/>
  </si>
  <si>
    <t>陶生会</t>
    <phoneticPr fontId="1"/>
  </si>
  <si>
    <t>黒須クリニック</t>
  </si>
  <si>
    <t>宇都宮市西1-1-32</t>
  </si>
  <si>
    <t>積愛会</t>
    <phoneticPr fontId="1"/>
  </si>
  <si>
    <t>松村外科整形外科医院</t>
  </si>
  <si>
    <t>宇都宮市馬場通り1-1-6</t>
  </si>
  <si>
    <t>稲葉会</t>
    <phoneticPr fontId="1"/>
  </si>
  <si>
    <t>稲葉眼科</t>
    <phoneticPr fontId="1"/>
  </si>
  <si>
    <t>宇都宮市中央1-4-13</t>
  </si>
  <si>
    <t>親仁会</t>
    <phoneticPr fontId="1"/>
  </si>
  <si>
    <t>佐藤病院</t>
  </si>
  <si>
    <t>宇都宮市西3-1-11</t>
  </si>
  <si>
    <t>中成会</t>
    <phoneticPr fontId="1"/>
  </si>
  <si>
    <t>ＲＩＥクリニック</t>
    <phoneticPr fontId="1"/>
  </si>
  <si>
    <t>宇都宮市鶴田3丁目8-10</t>
    <rPh sb="4" eb="6">
      <t>ツルタ</t>
    </rPh>
    <rPh sb="7" eb="9">
      <t>チョウメ</t>
    </rPh>
    <phoneticPr fontId="1"/>
  </si>
  <si>
    <t>簗瀬会</t>
    <phoneticPr fontId="1"/>
  </si>
  <si>
    <t>簗瀬歯科医院</t>
  </si>
  <si>
    <t>宇都宮市二荒町1-10</t>
  </si>
  <si>
    <t>博愛会</t>
    <phoneticPr fontId="1"/>
  </si>
  <si>
    <t>天谷医院</t>
  </si>
  <si>
    <t>宇都宮市中央3-2-3</t>
  </si>
  <si>
    <t>大恵会</t>
    <phoneticPr fontId="1"/>
  </si>
  <si>
    <t>大恵痛みクリニック</t>
    <rPh sb="2" eb="3">
      <t>イタ</t>
    </rPh>
    <phoneticPr fontId="1"/>
  </si>
  <si>
    <t>宇都宮市駅前通り3-9-14</t>
    <phoneticPr fontId="1"/>
  </si>
  <si>
    <t>本郷会</t>
    <phoneticPr fontId="1"/>
  </si>
  <si>
    <t>吉田医院</t>
  </si>
  <si>
    <t>宇都宮市岩曽町917-1</t>
    <rPh sb="4" eb="7">
      <t>イワゾマチ</t>
    </rPh>
    <phoneticPr fontId="1"/>
  </si>
  <si>
    <t>医療法人社団</t>
    <rPh sb="0" eb="2">
      <t>イリョウ</t>
    </rPh>
    <rPh sb="2" eb="4">
      <t>ホウジン</t>
    </rPh>
    <rPh sb="4" eb="6">
      <t>シャダン</t>
    </rPh>
    <phoneticPr fontId="1"/>
  </si>
  <si>
    <t>幸仁会</t>
    <phoneticPr fontId="1"/>
  </si>
  <si>
    <t>宇都宮市材木町1-7</t>
  </si>
  <si>
    <t>漢方会</t>
    <phoneticPr fontId="1"/>
  </si>
  <si>
    <t>医療法人漢方会東洋堂宇都宮医院</t>
    <rPh sb="0" eb="4">
      <t>イ</t>
    </rPh>
    <rPh sb="4" eb="6">
      <t>カンポウ</t>
    </rPh>
    <rPh sb="6" eb="7">
      <t>カイ</t>
    </rPh>
    <phoneticPr fontId="1"/>
  </si>
  <si>
    <t>宇都宮市大通り4-2-21</t>
  </si>
  <si>
    <t>報徳会（社団）</t>
    <rPh sb="4" eb="6">
      <t>シャダン</t>
    </rPh>
    <phoneticPr fontId="1"/>
  </si>
  <si>
    <t>医療法人報徳会宇都宮病院</t>
    <rPh sb="0" eb="4">
      <t>イ</t>
    </rPh>
    <phoneticPr fontId="1"/>
  </si>
  <si>
    <t>宇都宮市陽南4-6-34</t>
  </si>
  <si>
    <t>平畑静塔記念〔老健〕陽南</t>
    <rPh sb="0" eb="2">
      <t>ヒラハタ</t>
    </rPh>
    <rPh sb="2" eb="3">
      <t>シズカ</t>
    </rPh>
    <rPh sb="3" eb="4">
      <t>トウ</t>
    </rPh>
    <rPh sb="4" eb="6">
      <t>キネン</t>
    </rPh>
    <phoneticPr fontId="1"/>
  </si>
  <si>
    <t>宇都宮市陽南4-6-34　　</t>
  </si>
  <si>
    <t>社会医療法人</t>
    <rPh sb="0" eb="2">
      <t>シャカイ</t>
    </rPh>
    <phoneticPr fontId="1"/>
  </si>
  <si>
    <t>中山会</t>
    <phoneticPr fontId="1"/>
  </si>
  <si>
    <t>宇都宮記念病院</t>
    <phoneticPr fontId="1"/>
  </si>
  <si>
    <t>宇都宮市大通り1-3-16</t>
  </si>
  <si>
    <t>鷲谷記念病院</t>
    <rPh sb="0" eb="1">
      <t>ワシ</t>
    </rPh>
    <rPh sb="1" eb="2">
      <t>タニ</t>
    </rPh>
    <rPh sb="2" eb="4">
      <t>キネン</t>
    </rPh>
    <rPh sb="4" eb="6">
      <t>ビョウイン</t>
    </rPh>
    <phoneticPr fontId="1"/>
  </si>
  <si>
    <t>宇都宮市下荒針町3618</t>
    <rPh sb="0" eb="4">
      <t>ウツノミヤシ</t>
    </rPh>
    <rPh sb="4" eb="5">
      <t>シタ</t>
    </rPh>
    <rPh sb="5" eb="6">
      <t>アラ</t>
    </rPh>
    <rPh sb="6" eb="7">
      <t>ハリ</t>
    </rPh>
    <rPh sb="7" eb="8">
      <t>マチ</t>
    </rPh>
    <phoneticPr fontId="1"/>
  </si>
  <si>
    <t>社団医療法人</t>
  </si>
  <si>
    <t>成美会</t>
    <phoneticPr fontId="1"/>
  </si>
  <si>
    <t>豊郷中央渡辺内科</t>
  </si>
  <si>
    <t>宇都宮市長岡町字岡山1217-5</t>
    <rPh sb="7" eb="8">
      <t>アザ</t>
    </rPh>
    <rPh sb="8" eb="10">
      <t>オカヤマ</t>
    </rPh>
    <phoneticPr fontId="1"/>
  </si>
  <si>
    <t>恵会</t>
    <phoneticPr fontId="1"/>
  </si>
  <si>
    <t>医療法人恵会皆藤病院</t>
    <rPh sb="0" eb="4">
      <t>イ</t>
    </rPh>
    <rPh sb="4" eb="5">
      <t>メグミ</t>
    </rPh>
    <rPh sb="5" eb="6">
      <t>カイ</t>
    </rPh>
    <phoneticPr fontId="1"/>
  </si>
  <si>
    <t>宇都宮市東町22</t>
    <phoneticPr fontId="1"/>
  </si>
  <si>
    <t>仁慈会吉川整形外科</t>
    <rPh sb="3" eb="5">
      <t>ヨシカワ</t>
    </rPh>
    <rPh sb="5" eb="7">
      <t>セイケイ</t>
    </rPh>
    <rPh sb="7" eb="9">
      <t>ゲカ</t>
    </rPh>
    <phoneticPr fontId="1"/>
  </si>
  <si>
    <t>医療法人仁慈会吉川整形外科</t>
    <rPh sb="0" eb="4">
      <t>イ</t>
    </rPh>
    <rPh sb="4" eb="5">
      <t>ジン</t>
    </rPh>
    <rPh sb="5" eb="6">
      <t>ジ</t>
    </rPh>
    <rPh sb="6" eb="7">
      <t>カイ</t>
    </rPh>
    <phoneticPr fontId="1"/>
  </si>
  <si>
    <t>宇都宮市泉が丘1-15-21</t>
  </si>
  <si>
    <t>慶和会</t>
    <phoneticPr fontId="1"/>
  </si>
  <si>
    <t>高瀬整形外科</t>
  </si>
  <si>
    <t>宇都宮市松原2-7-22</t>
  </si>
  <si>
    <t>依田会</t>
    <phoneticPr fontId="1"/>
  </si>
  <si>
    <t>さくらがおかクリニック</t>
    <phoneticPr fontId="1"/>
  </si>
  <si>
    <t>宇都宮市桜2-3-34</t>
  </si>
  <si>
    <t>医療法人社団</t>
    <phoneticPr fontId="1"/>
  </si>
  <si>
    <t>全仁会</t>
    <rPh sb="0" eb="1">
      <t>ゼン</t>
    </rPh>
    <phoneticPr fontId="1"/>
  </si>
  <si>
    <t>医療法人社団全仁会宇都宮中央病院</t>
    <phoneticPr fontId="1"/>
  </si>
  <si>
    <t>宇都宮市東宿郷2-1-1</t>
  </si>
  <si>
    <t>医療法人社団全仁会上野病院</t>
    <phoneticPr fontId="1"/>
  </si>
  <si>
    <t>東京都台東区東上野3-23-4</t>
  </si>
  <si>
    <t>医療法人社団全仁会埼玉筑波病院</t>
    <phoneticPr fontId="1"/>
  </si>
  <si>
    <t>埼玉県北葛飾郡松伏町築比地420</t>
    <rPh sb="0" eb="3">
      <t>サイタマケン</t>
    </rPh>
    <rPh sb="7" eb="8">
      <t>マツ</t>
    </rPh>
    <rPh sb="10" eb="11">
      <t>チク</t>
    </rPh>
    <phoneticPr fontId="1"/>
  </si>
  <si>
    <t>医療法人社団全仁会東都春日部病院</t>
    <rPh sb="0" eb="2">
      <t>イリョウ</t>
    </rPh>
    <rPh sb="2" eb="4">
      <t>ホウジン</t>
    </rPh>
    <rPh sb="4" eb="6">
      <t>シャダン</t>
    </rPh>
    <rPh sb="6" eb="7">
      <t>ゼン</t>
    </rPh>
    <rPh sb="7" eb="8">
      <t>ジン</t>
    </rPh>
    <rPh sb="8" eb="9">
      <t>カイ</t>
    </rPh>
    <rPh sb="9" eb="11">
      <t>トウト</t>
    </rPh>
    <rPh sb="11" eb="14">
      <t>カスカベ</t>
    </rPh>
    <rPh sb="14" eb="15">
      <t>ビョウ</t>
    </rPh>
    <rPh sb="15" eb="16">
      <t>イン</t>
    </rPh>
    <phoneticPr fontId="1"/>
  </si>
  <si>
    <t>埼玉県春日部市大畑652-7</t>
    <rPh sb="0" eb="3">
      <t>サイタマケン</t>
    </rPh>
    <rPh sb="3" eb="7">
      <t>カスカベシ</t>
    </rPh>
    <rPh sb="7" eb="9">
      <t>オオハタ</t>
    </rPh>
    <phoneticPr fontId="1"/>
  </si>
  <si>
    <t>医療法人社団全仁会高木病院</t>
    <rPh sb="9" eb="11">
      <t>タカギ</t>
    </rPh>
    <rPh sb="11" eb="13">
      <t>ビョウイン</t>
    </rPh>
    <phoneticPr fontId="1"/>
  </si>
  <si>
    <t>群馬県桐生市相生町5-754</t>
    <rPh sb="0" eb="3">
      <t>グンマケン</t>
    </rPh>
    <rPh sb="3" eb="6">
      <t>キリュウシ</t>
    </rPh>
    <rPh sb="6" eb="9">
      <t>アイオイマチ</t>
    </rPh>
    <phoneticPr fontId="1"/>
  </si>
  <si>
    <t>〔老健〕医療法人社団全仁会ホスピア宇都宮</t>
    <rPh sb="1" eb="3">
      <t>ロウケン</t>
    </rPh>
    <rPh sb="17" eb="20">
      <t>ウツノミヤ</t>
    </rPh>
    <phoneticPr fontId="1"/>
  </si>
  <si>
    <t>宇都宮市東宿郷2-1-1</t>
    <rPh sb="0" eb="4">
      <t>ウツノミヤシ</t>
    </rPh>
    <phoneticPr fontId="1"/>
  </si>
  <si>
    <t>大衛会</t>
    <rPh sb="0" eb="2">
      <t>オオエ</t>
    </rPh>
    <phoneticPr fontId="1"/>
  </si>
  <si>
    <t>宇都宮駅前比企クリニック</t>
    <rPh sb="0" eb="3">
      <t>ウツノミヤ</t>
    </rPh>
    <rPh sb="3" eb="5">
      <t>エキマエ</t>
    </rPh>
    <rPh sb="5" eb="7">
      <t>ヒキ</t>
    </rPh>
    <phoneticPr fontId="1"/>
  </si>
  <si>
    <t>宇都宮市一番町2-11</t>
    <rPh sb="0" eb="4">
      <t>ウツノミヤシ</t>
    </rPh>
    <rPh sb="4" eb="5">
      <t>1</t>
    </rPh>
    <rPh sb="5" eb="7">
      <t>バンチョウ</t>
    </rPh>
    <phoneticPr fontId="1"/>
  </si>
  <si>
    <t>松栄会</t>
    <rPh sb="0" eb="2">
      <t>ショウエイ</t>
    </rPh>
    <phoneticPr fontId="1"/>
  </si>
  <si>
    <t>医療法人社団松栄会宇都宮内科病院</t>
  </si>
  <si>
    <t>宇都宮市鶴田2-7-29</t>
    <rPh sb="4" eb="6">
      <t>ツルタ</t>
    </rPh>
    <phoneticPr fontId="1"/>
  </si>
  <si>
    <t>仁明会</t>
    <phoneticPr fontId="1"/>
  </si>
  <si>
    <t>医療法人仁明会櫻井内科診療所</t>
    <rPh sb="0" eb="4">
      <t>イ</t>
    </rPh>
    <rPh sb="4" eb="5">
      <t>ジン</t>
    </rPh>
    <rPh sb="5" eb="6">
      <t>メイ</t>
    </rPh>
    <rPh sb="6" eb="7">
      <t>カイ</t>
    </rPh>
    <rPh sb="7" eb="8">
      <t>サクラ</t>
    </rPh>
    <phoneticPr fontId="1"/>
  </si>
  <si>
    <t>宇都宮市中戸祭町823</t>
    <rPh sb="7" eb="8">
      <t>マチ</t>
    </rPh>
    <phoneticPr fontId="1"/>
  </si>
  <si>
    <t>高砂会</t>
    <rPh sb="0" eb="2">
      <t>タカサゴ</t>
    </rPh>
    <phoneticPr fontId="1"/>
  </si>
  <si>
    <t>医療法人社団高砂会飯田病院</t>
    <rPh sb="6" eb="8">
      <t>タカサゴ</t>
    </rPh>
    <phoneticPr fontId="1"/>
  </si>
  <si>
    <t>宇都宮市塙田3-5-17</t>
  </si>
  <si>
    <t>六番町飯田クリニック</t>
    <rPh sb="0" eb="3">
      <t>ロクバンチョウ</t>
    </rPh>
    <rPh sb="3" eb="5">
      <t>イイダ</t>
    </rPh>
    <phoneticPr fontId="1"/>
  </si>
  <si>
    <t>東京都千代田区六番町5-5　3F-B</t>
    <rPh sb="0" eb="3">
      <t>トウキョウト</t>
    </rPh>
    <rPh sb="3" eb="7">
      <t>チヨダク</t>
    </rPh>
    <rPh sb="7" eb="10">
      <t>ロクバンチョウ</t>
    </rPh>
    <phoneticPr fontId="1"/>
  </si>
  <si>
    <t>鵬桜会</t>
    <phoneticPr fontId="1"/>
  </si>
  <si>
    <t>医療法人社団鵬桜会城東クリニック</t>
    <phoneticPr fontId="1"/>
  </si>
  <si>
    <t>宇都宮市峰1-1-33</t>
  </si>
  <si>
    <t>一心会</t>
    <rPh sb="0" eb="1">
      <t>イチ</t>
    </rPh>
    <phoneticPr fontId="1"/>
  </si>
  <si>
    <t>医療法人社団一心会高橋消化器内科糖尿病内科</t>
    <rPh sb="11" eb="16">
      <t>ショウカキナイカ</t>
    </rPh>
    <rPh sb="16" eb="19">
      <t>トウニョウビョウ</t>
    </rPh>
    <rPh sb="19" eb="21">
      <t>ナイカ</t>
    </rPh>
    <phoneticPr fontId="1"/>
  </si>
  <si>
    <t>宇都宮市野沢町45-14</t>
    <rPh sb="4" eb="7">
      <t>ノザワマチ</t>
    </rPh>
    <phoneticPr fontId="1"/>
  </si>
  <si>
    <t>医療法人社団一心会〔老健〕野沢の里</t>
    <rPh sb="10" eb="12">
      <t>ロウケン</t>
    </rPh>
    <rPh sb="13" eb="15">
      <t>ノザワ</t>
    </rPh>
    <rPh sb="16" eb="17">
      <t>サト</t>
    </rPh>
    <phoneticPr fontId="1"/>
  </si>
  <si>
    <t>宇都宮市野沢町561-1</t>
    <rPh sb="4" eb="7">
      <t>ノザワマチ</t>
    </rPh>
    <phoneticPr fontId="1"/>
  </si>
  <si>
    <t>東仁会</t>
    <rPh sb="0" eb="1">
      <t>ヒガシ</t>
    </rPh>
    <phoneticPr fontId="1"/>
  </si>
  <si>
    <t>医療法人東仁会宇都宮肛門・胃腸クリニック</t>
    <rPh sb="0" eb="4">
      <t>イ</t>
    </rPh>
    <rPh sb="7" eb="10">
      <t>ウツノミヤ</t>
    </rPh>
    <rPh sb="10" eb="12">
      <t>コウモン</t>
    </rPh>
    <rPh sb="13" eb="15">
      <t>イチョウ</t>
    </rPh>
    <phoneticPr fontId="1"/>
  </si>
  <si>
    <t>宇都宮市大寛1-1-7</t>
  </si>
  <si>
    <t>晃誠会</t>
    <phoneticPr fontId="1"/>
  </si>
  <si>
    <t>医療法人晃誠会半田歯科医院</t>
    <rPh sb="0" eb="4">
      <t>イ</t>
    </rPh>
    <phoneticPr fontId="1"/>
  </si>
  <si>
    <t>宇都宮市松原2-5-7</t>
  </si>
  <si>
    <t>たかはら歯科クリニック</t>
    <rPh sb="4" eb="6">
      <t>シカ</t>
    </rPh>
    <phoneticPr fontId="1"/>
  </si>
  <si>
    <t>宇都宮市上桑島町1277-8</t>
    <rPh sb="0" eb="3">
      <t>ウツノミヤ</t>
    </rPh>
    <rPh sb="3" eb="4">
      <t>シ</t>
    </rPh>
    <rPh sb="4" eb="5">
      <t>ウエ</t>
    </rPh>
    <rPh sb="5" eb="6">
      <t>クワ</t>
    </rPh>
    <rPh sb="6" eb="7">
      <t>シマ</t>
    </rPh>
    <rPh sb="7" eb="8">
      <t>マチ</t>
    </rPh>
    <phoneticPr fontId="1"/>
  </si>
  <si>
    <t>晃陽会</t>
    <rPh sb="0" eb="1">
      <t>アキラ</t>
    </rPh>
    <phoneticPr fontId="1"/>
  </si>
  <si>
    <t>医療法人社団晃陽会宇都宮第一病院</t>
    <phoneticPr fontId="1"/>
  </si>
  <si>
    <t>宇都宮市宝木本町2313</t>
    <phoneticPr fontId="1"/>
  </si>
  <si>
    <t>和宝会</t>
    <rPh sb="0" eb="1">
      <t>ワ</t>
    </rPh>
    <phoneticPr fontId="1"/>
  </si>
  <si>
    <t>医療法人社団和宝会渡辺歯科医院</t>
  </si>
  <si>
    <t>宇都宮市戸祭2-9-31</t>
  </si>
  <si>
    <t>医療法人社団和宝会渡辺歯科宝積寺診療所</t>
  </si>
  <si>
    <t>高根沢町宝積寺2320-35</t>
  </si>
  <si>
    <t>北斗会</t>
    <phoneticPr fontId="1"/>
  </si>
  <si>
    <t>宇都宮東病院</t>
  </si>
  <si>
    <t>宇都宮市平出町368-8</t>
  </si>
  <si>
    <t>〔老健〕宇都宮シルバーホーム</t>
  </si>
  <si>
    <t xml:space="preserve">宇都宮市平出町413 </t>
    <phoneticPr fontId="1"/>
  </si>
  <si>
    <t>〔老健〕高根沢シルバーホーム</t>
    <phoneticPr fontId="1"/>
  </si>
  <si>
    <t>高根沢町石末1005-8</t>
  </si>
  <si>
    <t>宇都宮介護医療院</t>
    <rPh sb="0" eb="3">
      <t>ウツノミヤ</t>
    </rPh>
    <rPh sb="3" eb="5">
      <t>カイゴ</t>
    </rPh>
    <rPh sb="5" eb="7">
      <t>イリョウ</t>
    </rPh>
    <rPh sb="7" eb="8">
      <t>イン</t>
    </rPh>
    <phoneticPr fontId="1"/>
  </si>
  <si>
    <t>宇都宮市平出町字小原401</t>
    <rPh sb="0" eb="4">
      <t>ウツノミヤシ</t>
    </rPh>
    <rPh sb="4" eb="7">
      <t>ヒライデマチ</t>
    </rPh>
    <rPh sb="7" eb="8">
      <t>アザ</t>
    </rPh>
    <rPh sb="8" eb="10">
      <t>オハラ</t>
    </rPh>
    <phoneticPr fontId="1"/>
  </si>
  <si>
    <t>慶晴会</t>
    <phoneticPr fontId="1"/>
  </si>
  <si>
    <t>宇都宮南病院</t>
  </si>
  <si>
    <t>宇都宮市八千代1-2-11</t>
  </si>
  <si>
    <t>亀田内科</t>
    <phoneticPr fontId="1"/>
  </si>
  <si>
    <t>亀田内科</t>
  </si>
  <si>
    <t>宇都宮市一番町1-28</t>
  </si>
  <si>
    <t>開生会</t>
    <phoneticPr fontId="1"/>
  </si>
  <si>
    <t>奥田クリニック</t>
  </si>
  <si>
    <t>宇都宮市駅前通り2-2-11</t>
  </si>
  <si>
    <t>佐藤皮フ科クリニック</t>
    <phoneticPr fontId="1"/>
  </si>
  <si>
    <t>佐藤皮フ科クリニック</t>
  </si>
  <si>
    <t>宇都宮市大塚町12-36</t>
  </si>
  <si>
    <t>育生会</t>
    <rPh sb="1" eb="2">
      <t>ウ</t>
    </rPh>
    <phoneticPr fontId="1"/>
  </si>
  <si>
    <t>医療法人社団育成会南が丘整形外科ﾍﾟｲﾝｸﾘﾆｯｸ</t>
    <phoneticPr fontId="1"/>
  </si>
  <si>
    <t>宇都宮市西川田町470-6</t>
    <phoneticPr fontId="1"/>
  </si>
  <si>
    <t>慶生会</t>
    <phoneticPr fontId="1"/>
  </si>
  <si>
    <t>目黒医院</t>
  </si>
  <si>
    <t>宇都宮市横田新町9-4</t>
  </si>
  <si>
    <t>田代耳鼻咽喉科医院</t>
    <phoneticPr fontId="1"/>
  </si>
  <si>
    <t>田代耳鼻咽喉科医院</t>
  </si>
  <si>
    <t>宇都宮市上戸祭町669-9</t>
  </si>
  <si>
    <t>康積会</t>
    <phoneticPr fontId="1"/>
  </si>
  <si>
    <t>柴病院</t>
  </si>
  <si>
    <t>宇都宮市竹林町504</t>
    <phoneticPr fontId="1"/>
  </si>
  <si>
    <t>徳正会</t>
    <phoneticPr fontId="1"/>
  </si>
  <si>
    <t>相良内科</t>
  </si>
  <si>
    <t>宇都宮市大通り4-1-1</t>
  </si>
  <si>
    <t>平成会</t>
    <phoneticPr fontId="1"/>
  </si>
  <si>
    <t>平尾産婦人科医院</t>
  </si>
  <si>
    <t>宇都宮市鶴田3-1-4</t>
    <phoneticPr fontId="1"/>
  </si>
  <si>
    <t>宇光会</t>
    <phoneticPr fontId="1"/>
  </si>
  <si>
    <t>村井クリニック</t>
    <phoneticPr fontId="1"/>
  </si>
  <si>
    <t>宇都宮市宝木町1-2589</t>
  </si>
  <si>
    <t>水沼外科医院</t>
    <phoneticPr fontId="1"/>
  </si>
  <si>
    <t>水沼外科医院</t>
  </si>
  <si>
    <t>宇都宮市西大寛2-5-20</t>
  </si>
  <si>
    <t>ＤＩＣ</t>
    <phoneticPr fontId="1"/>
  </si>
  <si>
    <t>宇都宮セントラルクリニック</t>
    <rPh sb="0" eb="3">
      <t>ウツノミヤ</t>
    </rPh>
    <phoneticPr fontId="1"/>
  </si>
  <si>
    <t>宇都宮市屋板町561-3</t>
    <rPh sb="4" eb="7">
      <t>ヤイタマチ</t>
    </rPh>
    <phoneticPr fontId="1"/>
  </si>
  <si>
    <t>寿幸会</t>
    <phoneticPr fontId="1"/>
  </si>
  <si>
    <t>吉野医院</t>
  </si>
  <si>
    <t>宇都宮市大曽4-9-11</t>
  </si>
  <si>
    <t>桜友会</t>
    <phoneticPr fontId="1"/>
  </si>
  <si>
    <t>玉川耳鼻咽喉科医院</t>
  </si>
  <si>
    <t>宇都宮市桜2-6-18</t>
  </si>
  <si>
    <t>恒友会</t>
    <phoneticPr fontId="1"/>
  </si>
  <si>
    <t>大和田内科．胃腸科</t>
    <phoneticPr fontId="1"/>
  </si>
  <si>
    <t>宇都宮市雀の宮4-3-14</t>
  </si>
  <si>
    <t>圭誠会</t>
    <phoneticPr fontId="1"/>
  </si>
  <si>
    <t>石川外科医院</t>
  </si>
  <si>
    <t>宇都宮市御幸本町4732-22</t>
  </si>
  <si>
    <t>浩成会</t>
    <phoneticPr fontId="1"/>
  </si>
  <si>
    <t>かしわぶち産婦人科</t>
    <phoneticPr fontId="1"/>
  </si>
  <si>
    <t>宇都宮市海道町70-8</t>
  </si>
  <si>
    <t>桜会</t>
    <phoneticPr fontId="1"/>
  </si>
  <si>
    <t>医療法人社団桜会髙田歯科医院</t>
    <rPh sb="6" eb="7">
      <t>サクラ</t>
    </rPh>
    <rPh sb="7" eb="8">
      <t>カイ</t>
    </rPh>
    <rPh sb="8" eb="9">
      <t>タカ</t>
    </rPh>
    <rPh sb="9" eb="10">
      <t>タ</t>
    </rPh>
    <phoneticPr fontId="1"/>
  </si>
  <si>
    <t>宇都宮市桜2-7-9</t>
  </si>
  <si>
    <t>明生会</t>
    <phoneticPr fontId="1"/>
  </si>
  <si>
    <t>篠崎内科クリニック</t>
  </si>
  <si>
    <t>宇都宮市清原台6-1-13</t>
    <phoneticPr fontId="1"/>
  </si>
  <si>
    <t>尚仁会</t>
    <phoneticPr fontId="1"/>
  </si>
  <si>
    <t>早津眼科医院</t>
  </si>
  <si>
    <t>宇都宮市東宿郷5-4-5</t>
  </si>
  <si>
    <t>むらかみ歯科医院</t>
    <phoneticPr fontId="1"/>
  </si>
  <si>
    <t>むらかみ歯科医院</t>
  </si>
  <si>
    <t>宇都宮市鶴田2-21-9</t>
    <rPh sb="4" eb="6">
      <t>ツルタ</t>
    </rPh>
    <phoneticPr fontId="1"/>
  </si>
  <si>
    <t>千秋会</t>
    <phoneticPr fontId="1"/>
  </si>
  <si>
    <t>大場医院</t>
  </si>
  <si>
    <t>宇都宮市下栗町703-11</t>
  </si>
  <si>
    <t>佐藤胃腸科</t>
    <phoneticPr fontId="1"/>
  </si>
  <si>
    <t>佐藤胃腸科</t>
  </si>
  <si>
    <t>宇都宮市桜2-6-15</t>
  </si>
  <si>
    <t>睦友会</t>
    <phoneticPr fontId="1"/>
  </si>
  <si>
    <t>医療法人社団睦友会髙橋歯科医院</t>
    <rPh sb="9" eb="10">
      <t>タカ</t>
    </rPh>
    <phoneticPr fontId="1"/>
  </si>
  <si>
    <t>宇都宮市陽東6-1-10</t>
  </si>
  <si>
    <t>英心会</t>
    <phoneticPr fontId="1"/>
  </si>
  <si>
    <t>倉持病院</t>
  </si>
  <si>
    <t>宇都宮市屋板町400-1</t>
    <rPh sb="4" eb="7">
      <t>ヤイタマチ</t>
    </rPh>
    <phoneticPr fontId="1"/>
  </si>
  <si>
    <t>倉持整形外科鹿沼</t>
    <rPh sb="6" eb="8">
      <t>カヌマ</t>
    </rPh>
    <phoneticPr fontId="1"/>
  </si>
  <si>
    <t>鹿沼市緑町2-1-34</t>
    <phoneticPr fontId="1"/>
  </si>
  <si>
    <t>倉持整形外科芳賀</t>
    <rPh sb="6" eb="8">
      <t>ハガ</t>
    </rPh>
    <phoneticPr fontId="1"/>
  </si>
  <si>
    <t>芳賀町祖母井1066</t>
    <rPh sb="0" eb="3">
      <t>ハガマチ</t>
    </rPh>
    <rPh sb="3" eb="4">
      <t>ソ</t>
    </rPh>
    <rPh sb="4" eb="5">
      <t>ボ</t>
    </rPh>
    <rPh sb="5" eb="6">
      <t>イ</t>
    </rPh>
    <phoneticPr fontId="1"/>
  </si>
  <si>
    <t>倉持整形外科徳次郎</t>
    <rPh sb="6" eb="9">
      <t>トクジロウ</t>
    </rPh>
    <phoneticPr fontId="1"/>
  </si>
  <si>
    <t>宇都宮市徳次郎町732-4</t>
    <rPh sb="0" eb="4">
      <t>ウツ</t>
    </rPh>
    <rPh sb="4" eb="7">
      <t>トクジロウ</t>
    </rPh>
    <rPh sb="7" eb="8">
      <t>マチ</t>
    </rPh>
    <phoneticPr fontId="1"/>
  </si>
  <si>
    <t>倉持整形外科上三川</t>
    <rPh sb="6" eb="9">
      <t>カミノカワ</t>
    </rPh>
    <phoneticPr fontId="1"/>
  </si>
  <si>
    <t>上三川町西汗1644-2</t>
    <rPh sb="0" eb="3">
      <t>カミノカワ</t>
    </rPh>
    <rPh sb="3" eb="4">
      <t>マチ</t>
    </rPh>
    <rPh sb="4" eb="5">
      <t>ニシ</t>
    </rPh>
    <rPh sb="5" eb="6">
      <t>アセ</t>
    </rPh>
    <phoneticPr fontId="1"/>
  </si>
  <si>
    <t>倉持整形外科・皮膚科美容皮膚科</t>
    <rPh sb="0" eb="2">
      <t>クラモチ</t>
    </rPh>
    <rPh sb="2" eb="4">
      <t>セイケイ</t>
    </rPh>
    <rPh sb="4" eb="6">
      <t>ゲカ</t>
    </rPh>
    <rPh sb="7" eb="9">
      <t>ヒフ</t>
    </rPh>
    <rPh sb="9" eb="10">
      <t>カ</t>
    </rPh>
    <rPh sb="10" eb="12">
      <t>ビヨウ</t>
    </rPh>
    <rPh sb="12" eb="14">
      <t>ヒフ</t>
    </rPh>
    <rPh sb="14" eb="15">
      <t>カ</t>
    </rPh>
    <phoneticPr fontId="1"/>
  </si>
  <si>
    <t>宇都宮市屋板町405-1</t>
    <rPh sb="0" eb="4">
      <t>ウツノミヤシ</t>
    </rPh>
    <rPh sb="4" eb="7">
      <t>ヤイタマチ</t>
    </rPh>
    <phoneticPr fontId="1"/>
  </si>
  <si>
    <t>倉持整形外科 宝積寺</t>
    <rPh sb="0" eb="2">
      <t>クラモチ</t>
    </rPh>
    <rPh sb="2" eb="4">
      <t>セイケイ</t>
    </rPh>
    <rPh sb="4" eb="6">
      <t>ゲカ</t>
    </rPh>
    <rPh sb="7" eb="10">
      <t>ホウシャクジ</t>
    </rPh>
    <phoneticPr fontId="1"/>
  </si>
  <si>
    <t>高根沢町宝積寺2384-37</t>
    <phoneticPr fontId="1"/>
  </si>
  <si>
    <t>藤原整形外科</t>
    <rPh sb="0" eb="2">
      <t>フジワラ</t>
    </rPh>
    <rPh sb="2" eb="4">
      <t>セイケイ</t>
    </rPh>
    <rPh sb="4" eb="6">
      <t>ゲカ</t>
    </rPh>
    <phoneticPr fontId="1"/>
  </si>
  <si>
    <t>下野市下小山3378-1</t>
    <rPh sb="0" eb="3">
      <t>シモツケシ</t>
    </rPh>
    <rPh sb="3" eb="4">
      <t>シモ</t>
    </rPh>
    <rPh sb="4" eb="6">
      <t>コヤマ</t>
    </rPh>
    <phoneticPr fontId="1"/>
  </si>
  <si>
    <t>竹山会</t>
    <phoneticPr fontId="1"/>
  </si>
  <si>
    <t>青木医院</t>
  </si>
  <si>
    <t>宇都宮市元今泉1-3-11</t>
  </si>
  <si>
    <t>南那須青木医院</t>
  </si>
  <si>
    <t>那須烏山市鴻野山212-2</t>
    <rPh sb="0" eb="2">
      <t>ナス</t>
    </rPh>
    <rPh sb="2" eb="4">
      <t>カラスヤマ</t>
    </rPh>
    <rPh sb="4" eb="5">
      <t>シ</t>
    </rPh>
    <phoneticPr fontId="1"/>
  </si>
  <si>
    <t>〔老健〕南那須介護老人保健施設</t>
    <rPh sb="7" eb="9">
      <t>カイゴ</t>
    </rPh>
    <phoneticPr fontId="1"/>
  </si>
  <si>
    <t>那須烏山市鴻野山212-2</t>
  </si>
  <si>
    <t>〔老健〕いこいの郷</t>
    <rPh sb="1" eb="2">
      <t>ロウ</t>
    </rPh>
    <rPh sb="2" eb="3">
      <t>ケン</t>
    </rPh>
    <rPh sb="8" eb="9">
      <t>サト</t>
    </rPh>
    <phoneticPr fontId="1"/>
  </si>
  <si>
    <t>宇都宮市岩曽町1104-4</t>
  </si>
  <si>
    <t>公生会</t>
    <phoneticPr fontId="1"/>
  </si>
  <si>
    <t>小林内科医院</t>
  </si>
  <si>
    <t>宇都宮市戸祭2-11-43</t>
  </si>
  <si>
    <t>清麗会</t>
    <rPh sb="0" eb="1">
      <t>キヨシ</t>
    </rPh>
    <phoneticPr fontId="1"/>
  </si>
  <si>
    <t>椎貝歯科医院</t>
  </si>
  <si>
    <t>宇都宮市馬場通り1-1-20</t>
  </si>
  <si>
    <t>銀座ティーズデンタルオフィス</t>
    <rPh sb="0" eb="2">
      <t>ギンザ</t>
    </rPh>
    <phoneticPr fontId="1"/>
  </si>
  <si>
    <t>東京都中央区銀座5-5-1</t>
  </si>
  <si>
    <t>中山内科循環器科医院</t>
    <phoneticPr fontId="1"/>
  </si>
  <si>
    <t>中山内科循環器科医院</t>
  </si>
  <si>
    <t>宇都宮市星が丘1-5-3</t>
  </si>
  <si>
    <t>益田内科医院</t>
    <phoneticPr fontId="1"/>
  </si>
  <si>
    <t>益田内科医院</t>
  </si>
  <si>
    <t>宇都宮市東宿郷6-8-23</t>
  </si>
  <si>
    <t>本津会</t>
    <phoneticPr fontId="1"/>
  </si>
  <si>
    <t>御幸内科医院</t>
    <phoneticPr fontId="1"/>
  </si>
  <si>
    <t>宇都宮市御幸町108-22</t>
    <rPh sb="6" eb="7">
      <t>マチ</t>
    </rPh>
    <phoneticPr fontId="1"/>
  </si>
  <si>
    <t>篠原整形外科医院</t>
    <phoneticPr fontId="1"/>
  </si>
  <si>
    <t>篠原整形外科医院</t>
  </si>
  <si>
    <t>宇都宮市城東1-11-28</t>
    <rPh sb="4" eb="6">
      <t>ジョウトウ</t>
    </rPh>
    <phoneticPr fontId="1"/>
  </si>
  <si>
    <t>耳鼻咽喉科佐藤クリニック　</t>
    <phoneticPr fontId="1"/>
  </si>
  <si>
    <t>耳鼻咽喉科佐藤クリニック　</t>
  </si>
  <si>
    <t>宇都宮市大和2-1-23</t>
    <rPh sb="4" eb="6">
      <t>ヤマト</t>
    </rPh>
    <phoneticPr fontId="1"/>
  </si>
  <si>
    <t>恒心会</t>
    <phoneticPr fontId="1"/>
  </si>
  <si>
    <t>高橋レディスクリニック</t>
    <phoneticPr fontId="1"/>
  </si>
  <si>
    <t>宇都宮市東塙田1-5-1</t>
  </si>
  <si>
    <t>晃丘会田中医院</t>
    <phoneticPr fontId="1"/>
  </si>
  <si>
    <t>田中医院</t>
  </si>
  <si>
    <t>宇都宮市竹下町435-6</t>
    <rPh sb="4" eb="5">
      <t>タケ</t>
    </rPh>
    <phoneticPr fontId="1"/>
  </si>
  <si>
    <t>つかはら皮膚科形成外科クリニック</t>
    <rPh sb="4" eb="7">
      <t>ヒフカ</t>
    </rPh>
    <rPh sb="7" eb="9">
      <t>ケイセイ</t>
    </rPh>
    <rPh sb="9" eb="11">
      <t>ゲカ</t>
    </rPh>
    <phoneticPr fontId="1"/>
  </si>
  <si>
    <t>宇都宮市宿郷3-15-1</t>
    <rPh sb="0" eb="4">
      <t>ウツノミヤシ</t>
    </rPh>
    <rPh sb="4" eb="6">
      <t>シュクゴウ</t>
    </rPh>
    <phoneticPr fontId="1"/>
  </si>
  <si>
    <t>ゼン　デンタル　オフィス</t>
    <phoneticPr fontId="1"/>
  </si>
  <si>
    <t>宇都宮市元今泉3-15-8</t>
    <rPh sb="0" eb="4">
      <t>ウツノミヤシ</t>
    </rPh>
    <rPh sb="4" eb="7">
      <t>モトイマイズミ</t>
    </rPh>
    <phoneticPr fontId="1"/>
  </si>
  <si>
    <t>隆友会</t>
    <phoneticPr fontId="1"/>
  </si>
  <si>
    <t>医療法人社団隆友会小倉歯科クリニック</t>
    <phoneticPr fontId="1"/>
  </si>
  <si>
    <t>宇都宮市簗瀬町1279</t>
    <phoneticPr fontId="1"/>
  </si>
  <si>
    <t>松田歯科クリニック</t>
    <phoneticPr fontId="1"/>
  </si>
  <si>
    <t>松田歯科クリニック</t>
  </si>
  <si>
    <t>宇都宮市平松本町811-20</t>
    <phoneticPr fontId="1"/>
  </si>
  <si>
    <t>金子内科医院</t>
    <phoneticPr fontId="1"/>
  </si>
  <si>
    <t>金子内科医院</t>
  </si>
  <si>
    <t>宇都宮市昭和1-1-31</t>
  </si>
  <si>
    <t>駒生内科クリニック</t>
    <phoneticPr fontId="1"/>
  </si>
  <si>
    <t>駒生内科クリニック</t>
  </si>
  <si>
    <t>宇都宮市駒生町1274-5</t>
  </si>
  <si>
    <t>関湊記念会</t>
    <phoneticPr fontId="1"/>
  </si>
  <si>
    <t>関湊記念会クリニック</t>
  </si>
  <si>
    <t>宇都宮市本町5-12 東武ホテルグランデ5F</t>
    <phoneticPr fontId="1"/>
  </si>
  <si>
    <t>グリーンクリニック</t>
    <phoneticPr fontId="1"/>
  </si>
  <si>
    <t>壬生町緑町3-9-15</t>
    <rPh sb="0" eb="2">
      <t>ミブ</t>
    </rPh>
    <rPh sb="2" eb="3">
      <t>マチ</t>
    </rPh>
    <rPh sb="3" eb="4">
      <t>ミドリ</t>
    </rPh>
    <rPh sb="4" eb="5">
      <t>マチ</t>
    </rPh>
    <phoneticPr fontId="1"/>
  </si>
  <si>
    <t>髙橋あきら産婦人科</t>
    <rPh sb="0" eb="1">
      <t>タカ</t>
    </rPh>
    <phoneticPr fontId="1"/>
  </si>
  <si>
    <t>宇都宮市東今泉2-2-16</t>
    <rPh sb="0" eb="4">
      <t>ウツノミヤシ</t>
    </rPh>
    <phoneticPr fontId="1"/>
  </si>
  <si>
    <t>根本外科胃腸科医院</t>
    <phoneticPr fontId="1"/>
  </si>
  <si>
    <t>根本外科胃腸科医院</t>
  </si>
  <si>
    <t>宇都宮市陽東4-17-10</t>
    <rPh sb="4" eb="6">
      <t>ヨウトウ</t>
    </rPh>
    <phoneticPr fontId="1"/>
  </si>
  <si>
    <t>増山内科小児科クリニック</t>
    <phoneticPr fontId="1"/>
  </si>
  <si>
    <t>増山内科小児科クリニック　</t>
  </si>
  <si>
    <t>宇都宮市平松本町340-6</t>
  </si>
  <si>
    <t>二樹会</t>
    <phoneticPr fontId="1"/>
  </si>
  <si>
    <t>村山医院</t>
  </si>
  <si>
    <t>宇都宮市滝谷町13-17</t>
  </si>
  <si>
    <t>森田医院</t>
    <phoneticPr fontId="1"/>
  </si>
  <si>
    <t>森田医院</t>
  </si>
  <si>
    <t>宇都宮市西3-5-8</t>
    <phoneticPr fontId="1"/>
  </si>
  <si>
    <t>秀和会</t>
    <phoneticPr fontId="1"/>
  </si>
  <si>
    <t>山川耳鼻咽喉科医院</t>
  </si>
  <si>
    <t>宇都宮市若松原1-22-32</t>
  </si>
  <si>
    <t>晃仁会</t>
    <phoneticPr fontId="1"/>
  </si>
  <si>
    <t>柴崎外科医院</t>
  </si>
  <si>
    <t>宇都宮市城東2-13-3</t>
    <rPh sb="4" eb="6">
      <t>ジョウトウ</t>
    </rPh>
    <phoneticPr fontId="1"/>
  </si>
  <si>
    <t>宮川内科</t>
    <phoneticPr fontId="1"/>
  </si>
  <si>
    <t>宮川内科</t>
  </si>
  <si>
    <t>宇都宮市北一の沢町10-12</t>
  </si>
  <si>
    <t>県歯科医院</t>
    <phoneticPr fontId="1"/>
  </si>
  <si>
    <t>県歯科医院</t>
  </si>
  <si>
    <t>宇都宮市一条1-3-12</t>
  </si>
  <si>
    <t>荒川歯科クリニック　</t>
    <phoneticPr fontId="1"/>
  </si>
  <si>
    <t>荒川歯科クリニック</t>
  </si>
  <si>
    <t>宇都宮市西川田本町4-1-3</t>
  </si>
  <si>
    <t>永福会</t>
    <phoneticPr fontId="1"/>
  </si>
  <si>
    <t>永田内科皮膚科医院</t>
    <rPh sb="4" eb="7">
      <t>ヒフカ</t>
    </rPh>
    <phoneticPr fontId="1"/>
  </si>
  <si>
    <t>宇都宮市御幸ヶ原町136-9</t>
  </si>
  <si>
    <t>永田眼科クリニック</t>
    <rPh sb="0" eb="2">
      <t>ナガタ</t>
    </rPh>
    <rPh sb="2" eb="4">
      <t>ガンカ</t>
    </rPh>
    <phoneticPr fontId="1"/>
  </si>
  <si>
    <t>宇都宮市御幸ヶ原町字道下77-6</t>
    <rPh sb="0" eb="4">
      <t>ウツノミヤシ</t>
    </rPh>
    <rPh sb="4" eb="9">
      <t>ミユキガハラマチ</t>
    </rPh>
    <rPh sb="9" eb="10">
      <t>アザ</t>
    </rPh>
    <rPh sb="10" eb="12">
      <t>ミチシタ</t>
    </rPh>
    <phoneticPr fontId="1"/>
  </si>
  <si>
    <t>宇津矯正歯科医院</t>
    <phoneticPr fontId="1"/>
  </si>
  <si>
    <t>宇津矯正歯科医院</t>
  </si>
  <si>
    <t>宇都宮市元今泉4-8-22　DSビル3F</t>
    <phoneticPr fontId="1"/>
  </si>
  <si>
    <t>慈生会</t>
    <phoneticPr fontId="1"/>
  </si>
  <si>
    <t>ちかざわLadies' クリニック</t>
  </si>
  <si>
    <t>宇都宮市城東1-2-5</t>
    <rPh sb="4" eb="6">
      <t>ジョウトウ</t>
    </rPh>
    <phoneticPr fontId="1"/>
  </si>
  <si>
    <t>ア歯科</t>
    <phoneticPr fontId="1"/>
  </si>
  <si>
    <t>つぶら矯正歯科クリニック</t>
    <rPh sb="3" eb="5">
      <t>キョウセイ</t>
    </rPh>
    <rPh sb="5" eb="7">
      <t>シカ</t>
    </rPh>
    <phoneticPr fontId="1"/>
  </si>
  <si>
    <t>宇都宮市江野町10-1</t>
    <rPh sb="4" eb="7">
      <t>エノマチ</t>
    </rPh>
    <phoneticPr fontId="1"/>
  </si>
  <si>
    <t>つぶら矯正歯科クリニック</t>
    <phoneticPr fontId="1"/>
  </si>
  <si>
    <t>宇都宮市池上町4-49 東武スマイルビル4F</t>
    <rPh sb="12" eb="14">
      <t>トウブ</t>
    </rPh>
    <phoneticPr fontId="1"/>
  </si>
  <si>
    <t>まるふく会</t>
    <rPh sb="4" eb="5">
      <t>カイ</t>
    </rPh>
    <phoneticPr fontId="1"/>
  </si>
  <si>
    <t>福田こどもクリニック</t>
  </si>
  <si>
    <t>宇都宮市下砥上町1545-20</t>
    <rPh sb="0" eb="4">
      <t>ウツノミヤシ</t>
    </rPh>
    <phoneticPr fontId="1"/>
  </si>
  <si>
    <t>福田デンタルクリニック</t>
    <rPh sb="0" eb="2">
      <t>フクダ</t>
    </rPh>
    <phoneticPr fontId="1"/>
  </si>
  <si>
    <t>宇都宮市下砥上町1545-20</t>
    <phoneticPr fontId="1"/>
  </si>
  <si>
    <t>大塚歯科</t>
    <phoneticPr fontId="1"/>
  </si>
  <si>
    <t>大塚歯科</t>
  </si>
  <si>
    <t>宇都宮市鶴田町2186-38</t>
  </si>
  <si>
    <t>わたなべ会</t>
    <phoneticPr fontId="1"/>
  </si>
  <si>
    <t>渡辺内科クリニック</t>
  </si>
  <si>
    <t>宇都宮市江野町6-13</t>
  </si>
  <si>
    <t>雄三会</t>
    <phoneticPr fontId="1"/>
  </si>
  <si>
    <t>おおくぼ眼科</t>
  </si>
  <si>
    <t>宇都宮市平松本町1137-4</t>
  </si>
  <si>
    <t>良知会</t>
    <phoneticPr fontId="1"/>
  </si>
  <si>
    <t>齋藤内科クリニック</t>
  </si>
  <si>
    <t>宇都宮市清原台1-9-17</t>
  </si>
  <si>
    <t>周和会</t>
    <phoneticPr fontId="1"/>
  </si>
  <si>
    <t>東武眼科クリニック</t>
  </si>
  <si>
    <t>宇都宮市池上町4-49 東武スマイルビル3F</t>
    <rPh sb="12" eb="14">
      <t>トウブ</t>
    </rPh>
    <phoneticPr fontId="1"/>
  </si>
  <si>
    <t>荻窪なかまる眼科</t>
    <rPh sb="0" eb="2">
      <t>オギクボ</t>
    </rPh>
    <rPh sb="6" eb="8">
      <t>ガンカ</t>
    </rPh>
    <phoneticPr fontId="1"/>
  </si>
  <si>
    <t>東京都杉並区上荻1-7-1 ルミネ荻窪店2F</t>
    <rPh sb="0" eb="3">
      <t>トウキョウト</t>
    </rPh>
    <rPh sb="3" eb="6">
      <t>スギナミク</t>
    </rPh>
    <rPh sb="6" eb="8">
      <t>カミオギ</t>
    </rPh>
    <rPh sb="17" eb="19">
      <t>オギクボ</t>
    </rPh>
    <rPh sb="19" eb="20">
      <t>テン</t>
    </rPh>
    <phoneticPr fontId="1"/>
  </si>
  <si>
    <t>国分寺なかまる眼科</t>
    <phoneticPr fontId="1"/>
  </si>
  <si>
    <t>東京都国分寺市南町3-20-3 国分寺エル店8F</t>
    <phoneticPr fontId="1"/>
  </si>
  <si>
    <t>ベルモールなかまる眼科</t>
    <rPh sb="9" eb="11">
      <t>ガンカ</t>
    </rPh>
    <phoneticPr fontId="1"/>
  </si>
  <si>
    <t>宇都宮市陽東6-2-1</t>
    <rPh sb="0" eb="4">
      <t>ウツノミヤシ</t>
    </rPh>
    <rPh sb="4" eb="6">
      <t>ヨウトウ</t>
    </rPh>
    <phoneticPr fontId="1"/>
  </si>
  <si>
    <t>新宿なかまる眼科</t>
    <phoneticPr fontId="1"/>
  </si>
  <si>
    <t>東京都新宿区新宿3-36-10 ミラザ新宿6F</t>
    <phoneticPr fontId="1"/>
  </si>
  <si>
    <t>ひまわりこどもクリニック</t>
    <phoneticPr fontId="1"/>
  </si>
  <si>
    <t>ひまわりこどもクリニック</t>
  </si>
  <si>
    <t>宇都宮市今泉町237</t>
    <phoneticPr fontId="1"/>
  </si>
  <si>
    <t>遠藤小児科医院</t>
    <phoneticPr fontId="1"/>
  </si>
  <si>
    <t>遠藤小児科医院</t>
  </si>
  <si>
    <t>宇都宮市御幸ヶ原町224-10</t>
    <rPh sb="4" eb="9">
      <t>ミユキガハラマチ</t>
    </rPh>
    <phoneticPr fontId="1"/>
  </si>
  <si>
    <t>すばる会</t>
    <phoneticPr fontId="1"/>
  </si>
  <si>
    <t>菅井皮膚科パークサイドクリニック　</t>
  </si>
  <si>
    <t>宇都宮市元今泉6-7-7</t>
  </si>
  <si>
    <t>宇都宮健康クリニック　</t>
    <phoneticPr fontId="1"/>
  </si>
  <si>
    <t>宇都宮健康クリニック</t>
  </si>
  <si>
    <t>宇都宮市徳次郎町5-5</t>
    <rPh sb="0" eb="4">
      <t>ウツノミヤシ</t>
    </rPh>
    <rPh sb="4" eb="7">
      <t>トクジロウ</t>
    </rPh>
    <rPh sb="7" eb="8">
      <t>チョウ</t>
    </rPh>
    <phoneticPr fontId="1"/>
  </si>
  <si>
    <t>呑空庵</t>
    <phoneticPr fontId="1"/>
  </si>
  <si>
    <t>片山医院</t>
  </si>
  <si>
    <t>宇都宮市東峰町3008-21</t>
  </si>
  <si>
    <t>湯川会湯川内科クリニック</t>
    <phoneticPr fontId="1"/>
  </si>
  <si>
    <t>湯川内科クリニック</t>
  </si>
  <si>
    <t>宇都宮市駒生町3367-7</t>
  </si>
  <si>
    <t>アップル</t>
    <phoneticPr fontId="1"/>
  </si>
  <si>
    <t>きうち産婦人科医院</t>
    <phoneticPr fontId="1"/>
  </si>
  <si>
    <t>矢板市富田548-1</t>
    <rPh sb="0" eb="3">
      <t>ヤイタシ</t>
    </rPh>
    <phoneticPr fontId="1"/>
  </si>
  <si>
    <t>アルテミス宇都宮クリニック</t>
    <rPh sb="5" eb="8">
      <t>ウツノミヤ</t>
    </rPh>
    <phoneticPr fontId="1"/>
  </si>
  <si>
    <t>宇都宮市インターパーク5-1-9</t>
    <rPh sb="0" eb="4">
      <t>ウツノミヤシ</t>
    </rPh>
    <phoneticPr fontId="1"/>
  </si>
  <si>
    <t>ももやこどもクリニック</t>
    <phoneticPr fontId="1"/>
  </si>
  <si>
    <t>宇都宮市インターパーク3-6-1</t>
    <rPh sb="0" eb="4">
      <t>ウ</t>
    </rPh>
    <phoneticPr fontId="1"/>
  </si>
  <si>
    <t>医療法人</t>
    <phoneticPr fontId="1"/>
  </si>
  <si>
    <t>猪岡内科</t>
    <rPh sb="0" eb="2">
      <t>イノオカ</t>
    </rPh>
    <rPh sb="2" eb="4">
      <t>ナイカ</t>
    </rPh>
    <phoneticPr fontId="1"/>
  </si>
  <si>
    <t>宇都宮市陽東4-1-2</t>
    <rPh sb="4" eb="6">
      <t>ヨウトウ</t>
    </rPh>
    <phoneticPr fontId="1"/>
  </si>
  <si>
    <t>宮下眼科医院</t>
    <rPh sb="0" eb="2">
      <t>ミヤシタ</t>
    </rPh>
    <rPh sb="2" eb="4">
      <t>ガンカ</t>
    </rPh>
    <rPh sb="4" eb="6">
      <t>イイン</t>
    </rPh>
    <phoneticPr fontId="1"/>
  </si>
  <si>
    <t>宇都宮市南大通り1-2-4</t>
    <rPh sb="5" eb="7">
      <t>オオドオ</t>
    </rPh>
    <phoneticPr fontId="1"/>
  </si>
  <si>
    <t>しののめさいとうクリニック</t>
    <phoneticPr fontId="1"/>
  </si>
  <si>
    <t>さいとうクリニック</t>
    <phoneticPr fontId="1"/>
  </si>
  <si>
    <t>宇都宮市駒生町1359-25</t>
    <rPh sb="4" eb="6">
      <t>コマニュウ</t>
    </rPh>
    <rPh sb="6" eb="7">
      <t>マチ</t>
    </rPh>
    <phoneticPr fontId="1"/>
  </si>
  <si>
    <t>恵香会</t>
    <rPh sb="0" eb="1">
      <t>メグミ</t>
    </rPh>
    <rPh sb="1" eb="2">
      <t>カオル</t>
    </rPh>
    <rPh sb="2" eb="3">
      <t>カイ</t>
    </rPh>
    <phoneticPr fontId="1"/>
  </si>
  <si>
    <t>桜井消化器科・内科</t>
    <rPh sb="0" eb="1">
      <t>サクラ</t>
    </rPh>
    <rPh sb="1" eb="2">
      <t>サクライ</t>
    </rPh>
    <rPh sb="2" eb="5">
      <t>ショウカキ</t>
    </rPh>
    <rPh sb="5" eb="6">
      <t>カ</t>
    </rPh>
    <rPh sb="7" eb="9">
      <t>ナイカ</t>
    </rPh>
    <phoneticPr fontId="1"/>
  </si>
  <si>
    <t>宇都宮市細谷1-7-38</t>
    <rPh sb="4" eb="6">
      <t>ホソヤ</t>
    </rPh>
    <phoneticPr fontId="1"/>
  </si>
  <si>
    <t>恭友会</t>
    <rPh sb="0" eb="1">
      <t>キョウコ</t>
    </rPh>
    <rPh sb="1" eb="2">
      <t>トモ</t>
    </rPh>
    <rPh sb="2" eb="3">
      <t>ユウキ</t>
    </rPh>
    <phoneticPr fontId="1"/>
  </si>
  <si>
    <t>はせがわ整形外科クリニック</t>
    <rPh sb="4" eb="6">
      <t>セイケイ</t>
    </rPh>
    <rPh sb="6" eb="8">
      <t>ゲカ</t>
    </rPh>
    <phoneticPr fontId="1"/>
  </si>
  <si>
    <t>宇都宮市一条4-5-13</t>
    <rPh sb="4" eb="6">
      <t>イチジョウ</t>
    </rPh>
    <phoneticPr fontId="1"/>
  </si>
  <si>
    <t>雄遼会</t>
    <rPh sb="0" eb="1">
      <t>オス</t>
    </rPh>
    <rPh sb="1" eb="2">
      <t>リョウ</t>
    </rPh>
    <rPh sb="2" eb="3">
      <t>カイ</t>
    </rPh>
    <phoneticPr fontId="1"/>
  </si>
  <si>
    <t>高橋歯科クリニック</t>
    <rPh sb="0" eb="2">
      <t>タカハシ</t>
    </rPh>
    <rPh sb="2" eb="4">
      <t>シカ</t>
    </rPh>
    <phoneticPr fontId="1"/>
  </si>
  <si>
    <t>宇都宮市岩曽町1077-1</t>
    <rPh sb="4" eb="6">
      <t>イワゾ</t>
    </rPh>
    <rPh sb="6" eb="7">
      <t>マチ</t>
    </rPh>
    <phoneticPr fontId="1"/>
  </si>
  <si>
    <t>松籟会</t>
    <rPh sb="0" eb="2">
      <t>ショウライ</t>
    </rPh>
    <rPh sb="2" eb="3">
      <t>カイ</t>
    </rPh>
    <phoneticPr fontId="1"/>
  </si>
  <si>
    <t>宇都宮西ヶ丘病院</t>
    <rPh sb="0" eb="3">
      <t>ウツノミヤ</t>
    </rPh>
    <rPh sb="3" eb="4">
      <t>ニシ</t>
    </rPh>
    <rPh sb="5" eb="6">
      <t>オカ</t>
    </rPh>
    <rPh sb="6" eb="8">
      <t>ビョウイン</t>
    </rPh>
    <phoneticPr fontId="1"/>
  </si>
  <si>
    <t>宇都宮市長岡町842</t>
    <rPh sb="0" eb="3">
      <t>ウツノミヤ</t>
    </rPh>
    <rPh sb="3" eb="4">
      <t>シ</t>
    </rPh>
    <rPh sb="4" eb="6">
      <t>ナガオカ</t>
    </rPh>
    <rPh sb="6" eb="7">
      <t>マチ</t>
    </rPh>
    <phoneticPr fontId="1"/>
  </si>
  <si>
    <t>青葉台クリニック</t>
    <rPh sb="0" eb="3">
      <t>アオバダイ</t>
    </rPh>
    <phoneticPr fontId="1"/>
  </si>
  <si>
    <t>宇都宮市山本3-9-6</t>
    <rPh sb="4" eb="6">
      <t>ヤマモト</t>
    </rPh>
    <phoneticPr fontId="1"/>
  </si>
  <si>
    <t>結信会</t>
    <rPh sb="0" eb="1">
      <t>ユ</t>
    </rPh>
    <rPh sb="1" eb="2">
      <t>ノブ</t>
    </rPh>
    <rPh sb="2" eb="3">
      <t>カイ</t>
    </rPh>
    <phoneticPr fontId="1"/>
  </si>
  <si>
    <t>しもだファミリークリニック</t>
    <phoneticPr fontId="1"/>
  </si>
  <si>
    <t>宇都宮市下栗町977-1</t>
    <rPh sb="4" eb="5">
      <t>シタ</t>
    </rPh>
    <rPh sb="5" eb="6">
      <t>クリ</t>
    </rPh>
    <rPh sb="6" eb="7">
      <t>マチ</t>
    </rPh>
    <phoneticPr fontId="1"/>
  </si>
  <si>
    <t>隆成会</t>
    <rPh sb="0" eb="2">
      <t>リュウセイ</t>
    </rPh>
    <rPh sb="2" eb="3">
      <t>カイ</t>
    </rPh>
    <phoneticPr fontId="1"/>
  </si>
  <si>
    <t>矢野整形外科医院</t>
    <rPh sb="0" eb="2">
      <t>ヤノ</t>
    </rPh>
    <rPh sb="2" eb="4">
      <t>セイケイ</t>
    </rPh>
    <rPh sb="4" eb="6">
      <t>ゲカ</t>
    </rPh>
    <rPh sb="6" eb="8">
      <t>イイン</t>
    </rPh>
    <phoneticPr fontId="1"/>
  </si>
  <si>
    <t>宇都宮市さつき2-2-10</t>
    <rPh sb="0" eb="4">
      <t>ウツノミヤシ</t>
    </rPh>
    <phoneticPr fontId="1"/>
  </si>
  <si>
    <t>裕和会</t>
    <rPh sb="0" eb="1">
      <t>ユウコ</t>
    </rPh>
    <rPh sb="1" eb="2">
      <t>ワ</t>
    </rPh>
    <rPh sb="2" eb="3">
      <t>カイ</t>
    </rPh>
    <phoneticPr fontId="1"/>
  </si>
  <si>
    <t>越戸クリニック</t>
    <rPh sb="0" eb="2">
      <t>コエド</t>
    </rPh>
    <phoneticPr fontId="1"/>
  </si>
  <si>
    <t>宇都宮市越戸町139-6</t>
    <rPh sb="4" eb="6">
      <t>コエド</t>
    </rPh>
    <rPh sb="6" eb="7">
      <t>チョウ</t>
    </rPh>
    <phoneticPr fontId="1"/>
  </si>
  <si>
    <t>医心会</t>
    <rPh sb="0" eb="1">
      <t>イ</t>
    </rPh>
    <rPh sb="1" eb="2">
      <t>シン</t>
    </rPh>
    <rPh sb="2" eb="3">
      <t>カイ</t>
    </rPh>
    <phoneticPr fontId="1"/>
  </si>
  <si>
    <t>中川内科クリニック</t>
    <rPh sb="0" eb="2">
      <t>ナカガワ</t>
    </rPh>
    <rPh sb="2" eb="4">
      <t>ナイカ</t>
    </rPh>
    <phoneticPr fontId="1"/>
  </si>
  <si>
    <t>宇都宮市幕田町736-9</t>
    <rPh sb="4" eb="6">
      <t>マクタ</t>
    </rPh>
    <rPh sb="6" eb="7">
      <t>マチ</t>
    </rPh>
    <phoneticPr fontId="1"/>
  </si>
  <si>
    <t>貴和会</t>
    <rPh sb="0" eb="1">
      <t>キ</t>
    </rPh>
    <rPh sb="1" eb="2">
      <t>ワ</t>
    </rPh>
    <rPh sb="2" eb="3">
      <t>カイ</t>
    </rPh>
    <phoneticPr fontId="1"/>
  </si>
  <si>
    <t>大野内科医院</t>
    <rPh sb="0" eb="2">
      <t>オオノ</t>
    </rPh>
    <rPh sb="2" eb="4">
      <t>ナイカ</t>
    </rPh>
    <rPh sb="4" eb="6">
      <t>イイン</t>
    </rPh>
    <phoneticPr fontId="1"/>
  </si>
  <si>
    <t>宇都宮市菊水町13-12</t>
    <rPh sb="4" eb="7">
      <t>キクスイチョウ</t>
    </rPh>
    <phoneticPr fontId="1"/>
  </si>
  <si>
    <t>明友会</t>
    <rPh sb="0" eb="1">
      <t>メイ</t>
    </rPh>
    <rPh sb="1" eb="2">
      <t>ユウ</t>
    </rPh>
    <rPh sb="2" eb="3">
      <t>カイ</t>
    </rPh>
    <phoneticPr fontId="1"/>
  </si>
  <si>
    <t>きむら内科・循環器科クリニック</t>
    <rPh sb="3" eb="5">
      <t>ナイカ</t>
    </rPh>
    <rPh sb="6" eb="9">
      <t>ジュンカンキ</t>
    </rPh>
    <rPh sb="9" eb="10">
      <t>カ</t>
    </rPh>
    <phoneticPr fontId="1"/>
  </si>
  <si>
    <t>宇都宮市針ヶ谷町517-7</t>
    <rPh sb="4" eb="7">
      <t>ハリガヤ</t>
    </rPh>
    <rPh sb="7" eb="8">
      <t>マチ</t>
    </rPh>
    <phoneticPr fontId="1"/>
  </si>
  <si>
    <t>瑞希会</t>
    <phoneticPr fontId="1"/>
  </si>
  <si>
    <t>みずほの耳鼻咽喉科</t>
  </si>
  <si>
    <t>宇都宮市下桑島町1159-4</t>
  </si>
  <si>
    <t>メディケア宇都宮</t>
    <rPh sb="5" eb="8">
      <t>ウツノミヤ</t>
    </rPh>
    <phoneticPr fontId="1"/>
  </si>
  <si>
    <t>倉井清彦内科医院</t>
    <rPh sb="0" eb="2">
      <t>クライ</t>
    </rPh>
    <rPh sb="2" eb="4">
      <t>キヨヒコ</t>
    </rPh>
    <rPh sb="4" eb="6">
      <t>ナイカ</t>
    </rPh>
    <rPh sb="6" eb="8">
      <t>イイン</t>
    </rPh>
    <phoneticPr fontId="1"/>
  </si>
  <si>
    <t>宇都宮市平松本町326-4</t>
  </si>
  <si>
    <t>たばた皮フ科クリニック</t>
    <rPh sb="3" eb="4">
      <t>カワ</t>
    </rPh>
    <rPh sb="5" eb="6">
      <t>カ</t>
    </rPh>
    <phoneticPr fontId="1"/>
  </si>
  <si>
    <t>宇都宮市鶴田1-8-15</t>
    <rPh sb="4" eb="6">
      <t>ツルタ</t>
    </rPh>
    <phoneticPr fontId="1"/>
  </si>
  <si>
    <t>正久会</t>
    <rPh sb="0" eb="1">
      <t>セイ</t>
    </rPh>
    <rPh sb="1" eb="2">
      <t>キュウ</t>
    </rPh>
    <rPh sb="2" eb="3">
      <t>カイ</t>
    </rPh>
    <phoneticPr fontId="1"/>
  </si>
  <si>
    <t>黒﨑歯科医院</t>
    <rPh sb="0" eb="1">
      <t>クロ</t>
    </rPh>
    <rPh sb="2" eb="4">
      <t>シカ</t>
    </rPh>
    <rPh sb="4" eb="6">
      <t>イイン</t>
    </rPh>
    <phoneticPr fontId="1"/>
  </si>
  <si>
    <t>宇都宮市大通り1-1-14</t>
    <rPh sb="4" eb="6">
      <t>オオドオ</t>
    </rPh>
    <phoneticPr fontId="1"/>
  </si>
  <si>
    <t>裕昂会</t>
    <rPh sb="0" eb="1">
      <t>ヒロシ</t>
    </rPh>
    <rPh sb="1" eb="2">
      <t>コウ</t>
    </rPh>
    <rPh sb="2" eb="3">
      <t>カイ</t>
    </rPh>
    <phoneticPr fontId="1"/>
  </si>
  <si>
    <t>あんどうこどもクリニック</t>
    <phoneticPr fontId="1"/>
  </si>
  <si>
    <t>宇都宮市下栗町1645-1</t>
    <rPh sb="4" eb="7">
      <t>シモグリマチ</t>
    </rPh>
    <phoneticPr fontId="1"/>
  </si>
  <si>
    <t>いなば整形外科</t>
    <rPh sb="3" eb="5">
      <t>セイケイ</t>
    </rPh>
    <rPh sb="5" eb="7">
      <t>ゲカ</t>
    </rPh>
    <phoneticPr fontId="1"/>
  </si>
  <si>
    <t>宇都宮市兵庫塚3-41-36　</t>
    <rPh sb="4" eb="6">
      <t>ヒョウゴ</t>
    </rPh>
    <rPh sb="6" eb="7">
      <t>ヅカ</t>
    </rPh>
    <phoneticPr fontId="1"/>
  </si>
  <si>
    <t>こまくさ会</t>
    <rPh sb="4" eb="5">
      <t>カイ</t>
    </rPh>
    <phoneticPr fontId="1"/>
  </si>
  <si>
    <t>あいざわ内科クリニック</t>
    <rPh sb="4" eb="6">
      <t>ナイカ</t>
    </rPh>
    <phoneticPr fontId="1"/>
  </si>
  <si>
    <t>宇都宮市江曽島3-785-4</t>
    <rPh sb="4" eb="5">
      <t>エ</t>
    </rPh>
    <rPh sb="5" eb="6">
      <t>ソ</t>
    </rPh>
    <rPh sb="6" eb="7">
      <t>シマ</t>
    </rPh>
    <phoneticPr fontId="1"/>
  </si>
  <si>
    <t>里仁会</t>
    <rPh sb="0" eb="1">
      <t>リ</t>
    </rPh>
    <rPh sb="1" eb="2">
      <t>ジン</t>
    </rPh>
    <rPh sb="2" eb="3">
      <t>カイ</t>
    </rPh>
    <phoneticPr fontId="1"/>
  </si>
  <si>
    <t>仁整形外科クリニック</t>
    <rPh sb="0" eb="1">
      <t>ジン</t>
    </rPh>
    <rPh sb="1" eb="3">
      <t>セイケイ</t>
    </rPh>
    <rPh sb="3" eb="5">
      <t>ゲカ</t>
    </rPh>
    <phoneticPr fontId="1"/>
  </si>
  <si>
    <t>宇都宮市下砥上町字並塚1512-10　</t>
    <rPh sb="4" eb="5">
      <t>シタ</t>
    </rPh>
    <rPh sb="5" eb="7">
      <t>トガミ</t>
    </rPh>
    <rPh sb="7" eb="8">
      <t>マチ</t>
    </rPh>
    <rPh sb="8" eb="9">
      <t>アザ</t>
    </rPh>
    <rPh sb="9" eb="10">
      <t>ナラ</t>
    </rPh>
    <rPh sb="10" eb="11">
      <t>ツカ</t>
    </rPh>
    <phoneticPr fontId="1"/>
  </si>
  <si>
    <t>てらもと会</t>
    <rPh sb="4" eb="5">
      <t>カイ</t>
    </rPh>
    <phoneticPr fontId="1"/>
  </si>
  <si>
    <t>てらもと小児科</t>
    <rPh sb="4" eb="7">
      <t>ショウニカ</t>
    </rPh>
    <phoneticPr fontId="1"/>
  </si>
  <si>
    <t>宇都宮市関堀町971-6</t>
    <rPh sb="4" eb="6">
      <t>セキボリ</t>
    </rPh>
    <rPh sb="6" eb="7">
      <t>マチ</t>
    </rPh>
    <phoneticPr fontId="1"/>
  </si>
  <si>
    <t>前田クリニック</t>
    <rPh sb="0" eb="2">
      <t>マエダ</t>
    </rPh>
    <phoneticPr fontId="1"/>
  </si>
  <si>
    <t>宇都宮市宮の内1-34-5</t>
    <rPh sb="4" eb="5">
      <t>ミヤ</t>
    </rPh>
    <rPh sb="6" eb="7">
      <t>ウチ</t>
    </rPh>
    <phoneticPr fontId="1"/>
  </si>
  <si>
    <t>創美会</t>
    <rPh sb="0" eb="1">
      <t>キズ</t>
    </rPh>
    <rPh sb="1" eb="2">
      <t>ビ</t>
    </rPh>
    <rPh sb="2" eb="3">
      <t>カイ</t>
    </rPh>
    <phoneticPr fontId="1"/>
  </si>
  <si>
    <t>共立美容外科宇都宮院</t>
    <rPh sb="0" eb="2">
      <t>キョウリツ</t>
    </rPh>
    <rPh sb="2" eb="4">
      <t>ビヨウ</t>
    </rPh>
    <rPh sb="4" eb="6">
      <t>ゲカ</t>
    </rPh>
    <rPh sb="6" eb="9">
      <t>ウツノミヤ</t>
    </rPh>
    <rPh sb="9" eb="10">
      <t>イン</t>
    </rPh>
    <phoneticPr fontId="1"/>
  </si>
  <si>
    <t>宇都宮市駅前通り2-3-5 ﾕﾆﾏｯﾄﾋﾞﾙ3F</t>
    <rPh sb="4" eb="6">
      <t>エキマエ</t>
    </rPh>
    <rPh sb="6" eb="7">
      <t>トオ</t>
    </rPh>
    <phoneticPr fontId="1"/>
  </si>
  <si>
    <t>心裕会</t>
    <rPh sb="0" eb="1">
      <t>ココロ</t>
    </rPh>
    <rPh sb="1" eb="2">
      <t>ヒロシ</t>
    </rPh>
    <rPh sb="2" eb="3">
      <t>カイ</t>
    </rPh>
    <phoneticPr fontId="1"/>
  </si>
  <si>
    <t>アピタ浅井歯科クリニック</t>
    <rPh sb="3" eb="5">
      <t>アサイ</t>
    </rPh>
    <rPh sb="5" eb="7">
      <t>シカ</t>
    </rPh>
    <phoneticPr fontId="1"/>
  </si>
  <si>
    <t>宇都宮市江曽島本町22-7 ｱﾋﾟﾀ宇都宮店2F</t>
    <rPh sb="4" eb="5">
      <t>エ</t>
    </rPh>
    <rPh sb="5" eb="6">
      <t>ソ</t>
    </rPh>
    <rPh sb="6" eb="7">
      <t>シマ</t>
    </rPh>
    <rPh sb="7" eb="9">
      <t>ホンマチ</t>
    </rPh>
    <rPh sb="17" eb="20">
      <t>ウツノミヤ</t>
    </rPh>
    <rPh sb="20" eb="21">
      <t>２</t>
    </rPh>
    <rPh sb="21" eb="22">
      <t>テン</t>
    </rPh>
    <phoneticPr fontId="1"/>
  </si>
  <si>
    <t>足利市朝倉町245 ｱﾋﾟﾀ足利店2F</t>
    <rPh sb="0" eb="3">
      <t>アシカガシ</t>
    </rPh>
    <rPh sb="3" eb="6">
      <t>アサクラチョウ</t>
    </rPh>
    <rPh sb="13" eb="15">
      <t>アシカガ</t>
    </rPh>
    <rPh sb="15" eb="16">
      <t>テン</t>
    </rPh>
    <rPh sb="16" eb="17">
      <t>テン</t>
    </rPh>
    <phoneticPr fontId="1"/>
  </si>
  <si>
    <t>弥生会山口クリニック</t>
    <rPh sb="0" eb="2">
      <t>ヤヨイ</t>
    </rPh>
    <rPh sb="2" eb="3">
      <t>カイ</t>
    </rPh>
    <rPh sb="3" eb="5">
      <t>ヤマグチ</t>
    </rPh>
    <phoneticPr fontId="1"/>
  </si>
  <si>
    <t>山口クリニック</t>
    <rPh sb="0" eb="2">
      <t>ヤマグチ</t>
    </rPh>
    <phoneticPr fontId="1"/>
  </si>
  <si>
    <t>宇都宮市元今泉6-2-9　</t>
    <rPh sb="4" eb="5">
      <t>モト</t>
    </rPh>
    <rPh sb="5" eb="7">
      <t>イマイズミ</t>
    </rPh>
    <phoneticPr fontId="1"/>
  </si>
  <si>
    <t>喜龍会</t>
    <rPh sb="0" eb="1">
      <t>ヨロコ</t>
    </rPh>
    <rPh sb="1" eb="2">
      <t>リュウ</t>
    </rPh>
    <rPh sb="2" eb="3">
      <t>カイ</t>
    </rPh>
    <phoneticPr fontId="1"/>
  </si>
  <si>
    <t>岩渕クリニック</t>
    <rPh sb="0" eb="2">
      <t>イワブチ</t>
    </rPh>
    <phoneticPr fontId="1"/>
  </si>
  <si>
    <t>宇都宮市元今泉8-1-1</t>
    <rPh sb="4" eb="7">
      <t>モトイマイズミ</t>
    </rPh>
    <phoneticPr fontId="1"/>
  </si>
  <si>
    <t>白英会</t>
    <rPh sb="0" eb="1">
      <t>シロ</t>
    </rPh>
    <rPh sb="1" eb="2">
      <t>エイ</t>
    </rPh>
    <rPh sb="2" eb="3">
      <t>カイ</t>
    </rPh>
    <phoneticPr fontId="1"/>
  </si>
  <si>
    <t>しらさき眼科医院</t>
    <phoneticPr fontId="1"/>
  </si>
  <si>
    <t>埼玉県北足立郡伊奈町大針847-1</t>
    <phoneticPr fontId="1"/>
  </si>
  <si>
    <t>青柳医院</t>
    <rPh sb="0" eb="2">
      <t>アオヤギ</t>
    </rPh>
    <rPh sb="2" eb="4">
      <t>イイン</t>
    </rPh>
    <phoneticPr fontId="1"/>
  </si>
  <si>
    <t>宇都宮市南高砂町7-14</t>
    <rPh sb="4" eb="5">
      <t>ミナミ</t>
    </rPh>
    <rPh sb="5" eb="7">
      <t>タカサゴ</t>
    </rPh>
    <rPh sb="7" eb="8">
      <t>マチ</t>
    </rPh>
    <phoneticPr fontId="1"/>
  </si>
  <si>
    <t>育慈会</t>
    <rPh sb="0" eb="1">
      <t>イク</t>
    </rPh>
    <rPh sb="1" eb="2">
      <t>メグム</t>
    </rPh>
    <rPh sb="2" eb="3">
      <t>カイ</t>
    </rPh>
    <phoneticPr fontId="1"/>
  </si>
  <si>
    <t>有村小児科医院</t>
    <rPh sb="0" eb="2">
      <t>アリムラ</t>
    </rPh>
    <rPh sb="2" eb="5">
      <t>ショウニカ</t>
    </rPh>
    <rPh sb="5" eb="7">
      <t>イイン</t>
    </rPh>
    <phoneticPr fontId="1"/>
  </si>
  <si>
    <t>宇都宮市石井町3128-11</t>
    <rPh sb="4" eb="7">
      <t>イシイマチ</t>
    </rPh>
    <phoneticPr fontId="1"/>
  </si>
  <si>
    <t>おだいら矯正歯科</t>
    <rPh sb="4" eb="6">
      <t>キョウセイ</t>
    </rPh>
    <rPh sb="6" eb="8">
      <t>シカ</t>
    </rPh>
    <phoneticPr fontId="1"/>
  </si>
  <si>
    <t>宇都宮市宝木町1-2588-44</t>
    <rPh sb="4" eb="6">
      <t>タカラギ</t>
    </rPh>
    <rPh sb="6" eb="7">
      <t>マチ</t>
    </rPh>
    <phoneticPr fontId="1"/>
  </si>
  <si>
    <t>清真会</t>
    <rPh sb="0" eb="1">
      <t>キヨ</t>
    </rPh>
    <rPh sb="1" eb="2">
      <t>シン</t>
    </rPh>
    <rPh sb="2" eb="3">
      <t>カイ</t>
    </rPh>
    <phoneticPr fontId="1"/>
  </si>
  <si>
    <t>田沼歯科医院</t>
    <rPh sb="0" eb="2">
      <t>タヌマ</t>
    </rPh>
    <rPh sb="2" eb="4">
      <t>シカ</t>
    </rPh>
    <rPh sb="4" eb="6">
      <t>イイン</t>
    </rPh>
    <phoneticPr fontId="1"/>
  </si>
  <si>
    <t>宇都宮市清原台5-36-22</t>
    <rPh sb="4" eb="6">
      <t>キヨハラ</t>
    </rPh>
    <rPh sb="6" eb="7">
      <t>ダイ</t>
    </rPh>
    <phoneticPr fontId="1"/>
  </si>
  <si>
    <t>テレサ会</t>
    <rPh sb="3" eb="4">
      <t>カイ</t>
    </rPh>
    <phoneticPr fontId="1"/>
  </si>
  <si>
    <t>くりばやしこどもクリニック</t>
    <phoneticPr fontId="1"/>
  </si>
  <si>
    <t>宇都宮市兵庫塚町177-7</t>
    <rPh sb="4" eb="7">
      <t>ヒョウゴツカ</t>
    </rPh>
    <rPh sb="7" eb="8">
      <t>マチ</t>
    </rPh>
    <phoneticPr fontId="1"/>
  </si>
  <si>
    <t>ますぶちクリニック</t>
    <phoneticPr fontId="1"/>
  </si>
  <si>
    <t>宇都宮市中今泉3-13-20</t>
    <rPh sb="4" eb="5">
      <t>ナカ</t>
    </rPh>
    <rPh sb="5" eb="7">
      <t>イマイズミ</t>
    </rPh>
    <phoneticPr fontId="1"/>
  </si>
  <si>
    <t>東宇都宮クリニック</t>
    <rPh sb="0" eb="1">
      <t>ヒガシ</t>
    </rPh>
    <rPh sb="1" eb="4">
      <t>ウツノミヤ</t>
    </rPh>
    <phoneticPr fontId="1"/>
  </si>
  <si>
    <t>宇都宮市今泉町3009-1</t>
    <rPh sb="4" eb="7">
      <t>イマイズミマチ</t>
    </rPh>
    <phoneticPr fontId="1"/>
  </si>
  <si>
    <t>きむら内科クリニック</t>
    <rPh sb="3" eb="5">
      <t>ナイカ</t>
    </rPh>
    <phoneticPr fontId="1"/>
  </si>
  <si>
    <t>宇都宮市鶴田町1482-1</t>
    <rPh sb="4" eb="7">
      <t>ツルタマチ</t>
    </rPh>
    <phoneticPr fontId="1"/>
  </si>
  <si>
    <t>慶芳会</t>
    <rPh sb="0" eb="1">
      <t>ケイ</t>
    </rPh>
    <rPh sb="1" eb="2">
      <t>ホウ</t>
    </rPh>
    <rPh sb="2" eb="3">
      <t>カイ</t>
    </rPh>
    <phoneticPr fontId="1"/>
  </si>
  <si>
    <t>小林外科クリニック</t>
    <rPh sb="0" eb="2">
      <t>コバヤシ</t>
    </rPh>
    <rPh sb="2" eb="4">
      <t>ゲカ</t>
    </rPh>
    <phoneticPr fontId="1"/>
  </si>
  <si>
    <t>宇都宮市竹林町865-3</t>
    <rPh sb="4" eb="7">
      <t>タケバヤシマチ</t>
    </rPh>
    <phoneticPr fontId="1"/>
  </si>
  <si>
    <t>順和会</t>
    <rPh sb="0" eb="1">
      <t>ジュン</t>
    </rPh>
    <rPh sb="1" eb="2">
      <t>ワ</t>
    </rPh>
    <rPh sb="2" eb="3">
      <t>カイ</t>
    </rPh>
    <phoneticPr fontId="1"/>
  </si>
  <si>
    <t>中央公園クリニック</t>
    <rPh sb="0" eb="2">
      <t>チュウオウ</t>
    </rPh>
    <rPh sb="2" eb="4">
      <t>コウエン</t>
    </rPh>
    <phoneticPr fontId="1"/>
  </si>
  <si>
    <t>宇都宮市鶴田町3608-8</t>
    <rPh sb="4" eb="7">
      <t>ツルタチョウ</t>
    </rPh>
    <phoneticPr fontId="1"/>
  </si>
  <si>
    <t>くぼた眼科</t>
    <rPh sb="3" eb="5">
      <t>ガンカ</t>
    </rPh>
    <phoneticPr fontId="1"/>
  </si>
  <si>
    <t>宇都宮市雀の宮4-7-26</t>
    <rPh sb="4" eb="5">
      <t>スズメ</t>
    </rPh>
    <rPh sb="6" eb="7">
      <t>ミヤ</t>
    </rPh>
    <phoneticPr fontId="1"/>
  </si>
  <si>
    <t>佳優会</t>
    <rPh sb="0" eb="2">
      <t>ヨシマサ</t>
    </rPh>
    <rPh sb="2" eb="3">
      <t>カイ</t>
    </rPh>
    <phoneticPr fontId="1"/>
  </si>
  <si>
    <t>おおやま皮フ科クリニック</t>
    <rPh sb="4" eb="5">
      <t>カワ</t>
    </rPh>
    <rPh sb="6" eb="7">
      <t>カ</t>
    </rPh>
    <phoneticPr fontId="1"/>
  </si>
  <si>
    <t>宇都宮市平松本町365-1</t>
    <rPh sb="4" eb="8">
      <t>ヒラマツホンチョウ</t>
    </rPh>
    <phoneticPr fontId="1"/>
  </si>
  <si>
    <t>富士見会</t>
    <rPh sb="0" eb="3">
      <t>フジミ</t>
    </rPh>
    <rPh sb="3" eb="4">
      <t>カイ</t>
    </rPh>
    <phoneticPr fontId="1"/>
  </si>
  <si>
    <t>医療法人富士見会ミヤ健康クリニック</t>
    <rPh sb="0" eb="2">
      <t>イリョウ</t>
    </rPh>
    <rPh sb="2" eb="4">
      <t>ホウジン</t>
    </rPh>
    <rPh sb="4" eb="7">
      <t>フジミ</t>
    </rPh>
    <rPh sb="7" eb="8">
      <t>カイ</t>
    </rPh>
    <rPh sb="10" eb="12">
      <t>ケンコウ</t>
    </rPh>
    <phoneticPr fontId="1"/>
  </si>
  <si>
    <t>宇都宮市ゆいの杜3-2-23</t>
    <rPh sb="7" eb="8">
      <t>モリ</t>
    </rPh>
    <phoneticPr fontId="1"/>
  </si>
  <si>
    <t>中村メンタルクリニック</t>
    <rPh sb="0" eb="2">
      <t>ナカムラ</t>
    </rPh>
    <phoneticPr fontId="1"/>
  </si>
  <si>
    <t>医療法人社団中村メンタルクリニック</t>
    <rPh sb="6" eb="8">
      <t>ナカムラ</t>
    </rPh>
    <phoneticPr fontId="1"/>
  </si>
  <si>
    <t>宇都宮市岩曽町1077-3</t>
    <rPh sb="4" eb="7">
      <t>イワゾマチ</t>
    </rPh>
    <phoneticPr fontId="1"/>
  </si>
  <si>
    <t>ヨゼフ会</t>
    <rPh sb="3" eb="4">
      <t>カイ</t>
    </rPh>
    <phoneticPr fontId="1"/>
  </si>
  <si>
    <t>医療法人社団ヨゼフ会</t>
    <rPh sb="0" eb="2">
      <t>イリョウ</t>
    </rPh>
    <rPh sb="2" eb="4">
      <t>ホウジン</t>
    </rPh>
    <rPh sb="4" eb="6">
      <t>シャダン</t>
    </rPh>
    <rPh sb="9" eb="10">
      <t>カイ</t>
    </rPh>
    <phoneticPr fontId="1"/>
  </si>
  <si>
    <t>宇都宮市東宿郷2-4-3</t>
    <rPh sb="4" eb="7">
      <t>ヒガシシュクゴウ</t>
    </rPh>
    <phoneticPr fontId="1"/>
  </si>
  <si>
    <t>宇都宮東口ストレスクリニック</t>
    <rPh sb="0" eb="3">
      <t>ウツノミヤ</t>
    </rPh>
    <rPh sb="3" eb="5">
      <t>ヒガシグチ</t>
    </rPh>
    <phoneticPr fontId="1"/>
  </si>
  <si>
    <t>宇都宮大塚ビル５F</t>
    <rPh sb="0" eb="3">
      <t>ウツノミヤ</t>
    </rPh>
    <rPh sb="3" eb="5">
      <t>オオツカ</t>
    </rPh>
    <phoneticPr fontId="1"/>
  </si>
  <si>
    <t>こいけレディスクリニック</t>
    <phoneticPr fontId="1"/>
  </si>
  <si>
    <t>宇都宮市若松原3-1-2</t>
    <rPh sb="0" eb="4">
      <t>ウツノミヤシ</t>
    </rPh>
    <rPh sb="4" eb="7">
      <t>ワカマツハラ</t>
    </rPh>
    <phoneticPr fontId="1"/>
  </si>
  <si>
    <t>藤松会</t>
    <rPh sb="0" eb="1">
      <t>フジ</t>
    </rPh>
    <rPh sb="1" eb="2">
      <t>マツ</t>
    </rPh>
    <rPh sb="2" eb="3">
      <t>カイ</t>
    </rPh>
    <phoneticPr fontId="1"/>
  </si>
  <si>
    <t>耳鼻咽喉科すがわらクリニック</t>
    <rPh sb="0" eb="5">
      <t>ジビインコウカ</t>
    </rPh>
    <phoneticPr fontId="1"/>
  </si>
  <si>
    <t>宇都宮市平松本町1204-2</t>
    <rPh sb="4" eb="8">
      <t>ヒラマツホンチョウ</t>
    </rPh>
    <phoneticPr fontId="1"/>
  </si>
  <si>
    <t>道優会</t>
    <rPh sb="0" eb="1">
      <t>ミチ</t>
    </rPh>
    <rPh sb="1" eb="2">
      <t>ユウ</t>
    </rPh>
    <rPh sb="2" eb="3">
      <t>カイ</t>
    </rPh>
    <phoneticPr fontId="1"/>
  </si>
  <si>
    <t>橋壁皮膚科</t>
    <rPh sb="0" eb="1">
      <t>ハシ</t>
    </rPh>
    <rPh sb="1" eb="2">
      <t>カベ</t>
    </rPh>
    <rPh sb="2" eb="5">
      <t>ヒフカ</t>
    </rPh>
    <phoneticPr fontId="1"/>
  </si>
  <si>
    <t>宇都宮市下栗町1505</t>
    <rPh sb="4" eb="7">
      <t>シモグリマチ</t>
    </rPh>
    <phoneticPr fontId="1"/>
  </si>
  <si>
    <t>橋壁クリニック</t>
  </si>
  <si>
    <t>宇都宮市下栗町1505</t>
  </si>
  <si>
    <t>かわつクリニック</t>
    <phoneticPr fontId="1"/>
  </si>
  <si>
    <t>宇都宮市大寛2-2-26</t>
    <rPh sb="4" eb="6">
      <t>ダイカン</t>
    </rPh>
    <phoneticPr fontId="1"/>
  </si>
  <si>
    <t>リーフ</t>
    <phoneticPr fontId="1"/>
  </si>
  <si>
    <t>フォレストサイドクリニック</t>
    <phoneticPr fontId="1"/>
  </si>
  <si>
    <t>宇都宮市西川田6-6-17</t>
    <rPh sb="4" eb="7">
      <t>ニシカワタ</t>
    </rPh>
    <phoneticPr fontId="1"/>
  </si>
  <si>
    <t>仰星会</t>
    <rPh sb="0" eb="1">
      <t>アオ</t>
    </rPh>
    <rPh sb="1" eb="2">
      <t>ホシ</t>
    </rPh>
    <rPh sb="2" eb="3">
      <t>カイ</t>
    </rPh>
    <phoneticPr fontId="1"/>
  </si>
  <si>
    <t>うえの医院</t>
    <rPh sb="3" eb="5">
      <t>イイン</t>
    </rPh>
    <phoneticPr fontId="1"/>
  </si>
  <si>
    <t>宇都宮市大寛2-5-7</t>
    <rPh sb="4" eb="6">
      <t>ダイカン</t>
    </rPh>
    <phoneticPr fontId="1"/>
  </si>
  <si>
    <t>脳神経脊髄脊椎外科サービス</t>
    <rPh sb="0" eb="3">
      <t>ノウシンケイ</t>
    </rPh>
    <rPh sb="3" eb="5">
      <t>セキズイ</t>
    </rPh>
    <rPh sb="5" eb="7">
      <t>セキツイ</t>
    </rPh>
    <rPh sb="7" eb="9">
      <t>ゲカ</t>
    </rPh>
    <phoneticPr fontId="1"/>
  </si>
  <si>
    <t>宇都宮脳脊髄センター</t>
    <rPh sb="0" eb="3">
      <t>ウツノミヤ</t>
    </rPh>
    <rPh sb="3" eb="4">
      <t>ノウ</t>
    </rPh>
    <rPh sb="4" eb="6">
      <t>セキズイ</t>
    </rPh>
    <phoneticPr fontId="1"/>
  </si>
  <si>
    <t>宇都宮市一番町1-18</t>
    <rPh sb="4" eb="7">
      <t>イチバンチョウ</t>
    </rPh>
    <phoneticPr fontId="1"/>
  </si>
  <si>
    <t>宇都宮脳脊髄センター・シンフォニー病院</t>
    <rPh sb="17" eb="19">
      <t>ビョウイン</t>
    </rPh>
    <phoneticPr fontId="1"/>
  </si>
  <si>
    <t>慈啓会</t>
    <phoneticPr fontId="1"/>
  </si>
  <si>
    <t>白澤病院</t>
  </si>
  <si>
    <t>宇都宮市白沢町1813-16</t>
    <rPh sb="6" eb="7">
      <t>マチ</t>
    </rPh>
    <phoneticPr fontId="1"/>
  </si>
  <si>
    <t>〔老健〕しらさぎ荘</t>
  </si>
  <si>
    <t>宇都宮市白沢町771</t>
    <rPh sb="4" eb="6">
      <t>シラサワ</t>
    </rPh>
    <rPh sb="6" eb="7">
      <t>マチ</t>
    </rPh>
    <phoneticPr fontId="1"/>
  </si>
  <si>
    <t>卓和会</t>
    <rPh sb="0" eb="1">
      <t>タク</t>
    </rPh>
    <rPh sb="1" eb="2">
      <t>ワ</t>
    </rPh>
    <rPh sb="2" eb="3">
      <t>カイ</t>
    </rPh>
    <phoneticPr fontId="1"/>
  </si>
  <si>
    <t>医療法人卓和会 藤井脳神経外科病院</t>
    <rPh sb="0" eb="4">
      <t>イ</t>
    </rPh>
    <rPh sb="4" eb="6">
      <t>タカカズ</t>
    </rPh>
    <rPh sb="8" eb="10">
      <t>フジイ</t>
    </rPh>
    <rPh sb="10" eb="13">
      <t>ノウシンケイ</t>
    </rPh>
    <rPh sb="13" eb="15">
      <t>ゲカ</t>
    </rPh>
    <rPh sb="15" eb="17">
      <t>ビョウイン</t>
    </rPh>
    <phoneticPr fontId="1"/>
  </si>
  <si>
    <t>宇都宮市中岡本町461-1</t>
    <rPh sb="0" eb="4">
      <t>ウツノミヤシ</t>
    </rPh>
    <rPh sb="4" eb="5">
      <t>ナカ</t>
    </rPh>
    <rPh sb="5" eb="7">
      <t>オカモト</t>
    </rPh>
    <rPh sb="7" eb="8">
      <t>マチ</t>
    </rPh>
    <phoneticPr fontId="1"/>
  </si>
  <si>
    <t>布陽会</t>
    <phoneticPr fontId="1"/>
  </si>
  <si>
    <t>ゆふ歯科</t>
  </si>
  <si>
    <t>宇都宮市御幸ケ原町55-11</t>
    <rPh sb="0" eb="4">
      <t>ウツノミヤシ</t>
    </rPh>
    <rPh sb="8" eb="9">
      <t>マチ</t>
    </rPh>
    <phoneticPr fontId="1"/>
  </si>
  <si>
    <t xml:space="preserve"> </t>
    <phoneticPr fontId="1"/>
  </si>
  <si>
    <t>斎藤内科医院</t>
    <phoneticPr fontId="1"/>
  </si>
  <si>
    <t>斎藤内科医院</t>
  </si>
  <si>
    <t>宇都宮市下岡本町字金井台4556-5</t>
    <rPh sb="0" eb="4">
      <t>ウツノミヤシ</t>
    </rPh>
    <rPh sb="4" eb="7">
      <t>シモオカモト</t>
    </rPh>
    <rPh sb="7" eb="8">
      <t>マチ</t>
    </rPh>
    <rPh sb="8" eb="9">
      <t>アザ</t>
    </rPh>
    <rPh sb="9" eb="11">
      <t>カナイ</t>
    </rPh>
    <rPh sb="11" eb="12">
      <t>ダイ</t>
    </rPh>
    <phoneticPr fontId="1"/>
  </si>
  <si>
    <t>みどり会</t>
    <phoneticPr fontId="1"/>
  </si>
  <si>
    <t>なつぼ皮膚・泌尿器科クリニック</t>
  </si>
  <si>
    <t>宇都宮市中岡本町3710-61</t>
    <rPh sb="7" eb="8">
      <t>マチ</t>
    </rPh>
    <phoneticPr fontId="1"/>
  </si>
  <si>
    <t>緑水会</t>
    <phoneticPr fontId="1"/>
  </si>
  <si>
    <t>川野クリニック</t>
  </si>
  <si>
    <t>宇都宮市上田原町660-6</t>
    <rPh sb="4" eb="7">
      <t>カミタワラ</t>
    </rPh>
    <rPh sb="7" eb="8">
      <t>マチ</t>
    </rPh>
    <phoneticPr fontId="1"/>
  </si>
  <si>
    <t>大桜会</t>
    <rPh sb="0" eb="1">
      <t>ダイ</t>
    </rPh>
    <rPh sb="1" eb="2">
      <t>オウ</t>
    </rPh>
    <rPh sb="2" eb="3">
      <t>カイ</t>
    </rPh>
    <phoneticPr fontId="1"/>
  </si>
  <si>
    <t>さはら整形外科</t>
    <rPh sb="3" eb="5">
      <t>セイケイ</t>
    </rPh>
    <rPh sb="5" eb="7">
      <t>ゲカ</t>
    </rPh>
    <phoneticPr fontId="1"/>
  </si>
  <si>
    <t>宇都宮市中岡本町3710-82</t>
    <rPh sb="4" eb="5">
      <t>ナカ</t>
    </rPh>
    <rPh sb="5" eb="7">
      <t>オカモト</t>
    </rPh>
    <rPh sb="7" eb="8">
      <t>マチ</t>
    </rPh>
    <phoneticPr fontId="1"/>
  </si>
  <si>
    <t>樹恵会</t>
    <rPh sb="0" eb="1">
      <t>ジュ</t>
    </rPh>
    <rPh sb="1" eb="2">
      <t>ケイ</t>
    </rPh>
    <rPh sb="2" eb="3">
      <t>カイ</t>
    </rPh>
    <phoneticPr fontId="1"/>
  </si>
  <si>
    <t>手塚クリニック</t>
    <rPh sb="0" eb="2">
      <t>テヅカ</t>
    </rPh>
    <phoneticPr fontId="1"/>
  </si>
  <si>
    <t>宇都宮市下小倉町2213-5</t>
    <rPh sb="0" eb="4">
      <t>ウツノミヤシ</t>
    </rPh>
    <rPh sb="4" eb="5">
      <t>シタ</t>
    </rPh>
    <rPh sb="5" eb="7">
      <t>オグラ</t>
    </rPh>
    <rPh sb="7" eb="8">
      <t>マチ</t>
    </rPh>
    <phoneticPr fontId="1"/>
  </si>
  <si>
    <t>健明会</t>
    <rPh sb="0" eb="1">
      <t>ケン</t>
    </rPh>
    <rPh sb="1" eb="2">
      <t>メイ</t>
    </rPh>
    <rPh sb="2" eb="3">
      <t>カイ</t>
    </rPh>
    <phoneticPr fontId="1"/>
  </si>
  <si>
    <t>名取歯科医院</t>
    <rPh sb="0" eb="2">
      <t>ナトリ</t>
    </rPh>
    <rPh sb="2" eb="6">
      <t>シカイイン</t>
    </rPh>
    <phoneticPr fontId="1"/>
  </si>
  <si>
    <t>宇都宮市塙田4-1-29</t>
    <rPh sb="0" eb="4">
      <t>ウツノミヤシ</t>
    </rPh>
    <rPh sb="4" eb="6">
      <t>ハナワダ</t>
    </rPh>
    <phoneticPr fontId="1"/>
  </si>
  <si>
    <t>やたがい内科クリニック</t>
    <rPh sb="4" eb="6">
      <t>ナイカ</t>
    </rPh>
    <phoneticPr fontId="1"/>
  </si>
  <si>
    <t>宇都宮市屋板町1084-5</t>
    <rPh sb="4" eb="7">
      <t>ヤイタマチ</t>
    </rPh>
    <phoneticPr fontId="1"/>
  </si>
  <si>
    <t>實悠会</t>
    <rPh sb="0" eb="1">
      <t>ミノル</t>
    </rPh>
    <rPh sb="1" eb="2">
      <t>ユウ</t>
    </rPh>
    <rPh sb="2" eb="3">
      <t>カイ</t>
    </rPh>
    <phoneticPr fontId="1"/>
  </si>
  <si>
    <t>有坂歯科医院</t>
    <rPh sb="0" eb="2">
      <t>アリサカ</t>
    </rPh>
    <rPh sb="2" eb="4">
      <t>シカ</t>
    </rPh>
    <rPh sb="4" eb="6">
      <t>イイン</t>
    </rPh>
    <phoneticPr fontId="1"/>
  </si>
  <si>
    <t>宇都宮市元今泉7-30-19</t>
    <rPh sb="0" eb="4">
      <t>ウツノミヤシ</t>
    </rPh>
    <rPh sb="4" eb="5">
      <t>モト</t>
    </rPh>
    <rPh sb="5" eb="7">
      <t>イマイズミ</t>
    </rPh>
    <phoneticPr fontId="1"/>
  </si>
  <si>
    <t>長谷川みらい歯科</t>
    <rPh sb="0" eb="3">
      <t>ハセガワ</t>
    </rPh>
    <rPh sb="6" eb="8">
      <t>シカ</t>
    </rPh>
    <phoneticPr fontId="1"/>
  </si>
  <si>
    <t>宇都宮市中岡本町3710-94</t>
    <rPh sb="0" eb="4">
      <t>ウツノミヤシ</t>
    </rPh>
    <rPh sb="4" eb="5">
      <t>ナカ</t>
    </rPh>
    <rPh sb="5" eb="7">
      <t>オカモト</t>
    </rPh>
    <rPh sb="7" eb="8">
      <t>マチ</t>
    </rPh>
    <phoneticPr fontId="1"/>
  </si>
  <si>
    <t>高谷秀雄歯科クリニック</t>
    <rPh sb="0" eb="2">
      <t>タカタニ</t>
    </rPh>
    <rPh sb="2" eb="4">
      <t>ヒデオ</t>
    </rPh>
    <rPh sb="4" eb="6">
      <t>シカ</t>
    </rPh>
    <phoneticPr fontId="1"/>
  </si>
  <si>
    <t>宇都宮市中岡本町2977-1</t>
    <rPh sb="0" eb="4">
      <t>ウツノミヤシ</t>
    </rPh>
    <rPh sb="4" eb="5">
      <t>ナカ</t>
    </rPh>
    <rPh sb="5" eb="7">
      <t>オカモト</t>
    </rPh>
    <rPh sb="7" eb="8">
      <t>マチ</t>
    </rPh>
    <phoneticPr fontId="1"/>
  </si>
  <si>
    <t>しみずファミリークリニック</t>
    <phoneticPr fontId="1"/>
  </si>
  <si>
    <t>宇都宮市越戸3-15-27</t>
    <rPh sb="0" eb="4">
      <t>ウツノミヤシ</t>
    </rPh>
    <rPh sb="4" eb="6">
      <t>コエド</t>
    </rPh>
    <phoneticPr fontId="1"/>
  </si>
  <si>
    <t>エフ</t>
    <phoneticPr fontId="1"/>
  </si>
  <si>
    <t>藤島歯科</t>
    <rPh sb="0" eb="2">
      <t>フジシマ</t>
    </rPh>
    <rPh sb="2" eb="4">
      <t>シカ</t>
    </rPh>
    <phoneticPr fontId="1"/>
  </si>
  <si>
    <t>宇都宮市若松原2-9-6</t>
    <rPh sb="0" eb="4">
      <t>ウツノミヤシ</t>
    </rPh>
    <rPh sb="4" eb="7">
      <t>ワカマツハラ</t>
    </rPh>
    <phoneticPr fontId="1"/>
  </si>
  <si>
    <t>順英会</t>
    <rPh sb="0" eb="1">
      <t>ジュン</t>
    </rPh>
    <rPh sb="1" eb="2">
      <t>エイ</t>
    </rPh>
    <rPh sb="2" eb="3">
      <t>カイ</t>
    </rPh>
    <phoneticPr fontId="1"/>
  </si>
  <si>
    <t>アイ・こころのクリニック</t>
    <phoneticPr fontId="1"/>
  </si>
  <si>
    <t>宇都宮市松が峰2-4-1</t>
    <rPh sb="0" eb="4">
      <t>ウツノミヤシ</t>
    </rPh>
    <rPh sb="4" eb="5">
      <t>マツ</t>
    </rPh>
    <rPh sb="6" eb="7">
      <t>ミネ</t>
    </rPh>
    <phoneticPr fontId="1"/>
  </si>
  <si>
    <t>源徳会</t>
    <phoneticPr fontId="1"/>
  </si>
  <si>
    <t>螺良歯科医院</t>
    <rPh sb="2" eb="4">
      <t>シカ</t>
    </rPh>
    <rPh sb="4" eb="6">
      <t>イイン</t>
    </rPh>
    <phoneticPr fontId="1"/>
  </si>
  <si>
    <t>宇都宮市江野町9-6</t>
    <rPh sb="0" eb="4">
      <t>ウツノミヤシ</t>
    </rPh>
    <rPh sb="4" eb="7">
      <t>エノマチ</t>
    </rPh>
    <phoneticPr fontId="1"/>
  </si>
  <si>
    <t>医療法人</t>
    <rPh sb="0" eb="4">
      <t>イ</t>
    </rPh>
    <phoneticPr fontId="1"/>
  </si>
  <si>
    <t>きくち矯正歯科</t>
    <phoneticPr fontId="1"/>
  </si>
  <si>
    <t>きくち矯正歯科</t>
  </si>
  <si>
    <t>宇都宮市仲町1-16</t>
    <phoneticPr fontId="1"/>
  </si>
  <si>
    <t>かとう会</t>
    <phoneticPr fontId="1"/>
  </si>
  <si>
    <t>ココ歯科クリニック</t>
    <phoneticPr fontId="1"/>
  </si>
  <si>
    <t>宇都宮市砂田町660-2</t>
    <phoneticPr fontId="1"/>
  </si>
  <si>
    <t>ニコ歯科クリニック</t>
    <rPh sb="2" eb="4">
      <t>シカ</t>
    </rPh>
    <phoneticPr fontId="1"/>
  </si>
  <si>
    <t>上三川町大字上三川字上野田4233番４</t>
    <rPh sb="0" eb="4">
      <t>カミノカワマチ</t>
    </rPh>
    <rPh sb="4" eb="6">
      <t>オオアザ</t>
    </rPh>
    <rPh sb="6" eb="9">
      <t>カミノカワ</t>
    </rPh>
    <rPh sb="9" eb="10">
      <t>アザ</t>
    </rPh>
    <rPh sb="10" eb="11">
      <t>ウエ</t>
    </rPh>
    <rPh sb="11" eb="13">
      <t>ノタ</t>
    </rPh>
    <rPh sb="17" eb="18">
      <t>バン</t>
    </rPh>
    <phoneticPr fontId="1"/>
  </si>
  <si>
    <t>医療法人</t>
    <rPh sb="0" eb="2">
      <t>イリョウ</t>
    </rPh>
    <rPh sb="2" eb="4">
      <t>ホウジン</t>
    </rPh>
    <phoneticPr fontId="1"/>
  </si>
  <si>
    <t>藤山会</t>
    <rPh sb="0" eb="1">
      <t>フジ</t>
    </rPh>
    <rPh sb="1" eb="2">
      <t>サン</t>
    </rPh>
    <phoneticPr fontId="1"/>
  </si>
  <si>
    <t>つるたfamilyクリニック</t>
    <phoneticPr fontId="1"/>
  </si>
  <si>
    <t>宇都宮市鶴田1-17-23</t>
    <rPh sb="0" eb="4">
      <t>ウツノミヤシ</t>
    </rPh>
    <rPh sb="4" eb="6">
      <t>ツルタ</t>
    </rPh>
    <phoneticPr fontId="1"/>
  </si>
  <si>
    <t>高橋内科循環器科クリニック</t>
    <phoneticPr fontId="1"/>
  </si>
  <si>
    <t>宇都宮市鶴田3-14-3</t>
    <rPh sb="4" eb="6">
      <t>ツルタ</t>
    </rPh>
    <phoneticPr fontId="1"/>
  </si>
  <si>
    <t>滝の原会</t>
    <phoneticPr fontId="1"/>
  </si>
  <si>
    <t>西の宮岩倉循環器内科</t>
    <phoneticPr fontId="1"/>
  </si>
  <si>
    <t>宇都宮市西の宮1-8-1</t>
    <rPh sb="4" eb="5">
      <t>ニシ</t>
    </rPh>
    <rPh sb="6" eb="7">
      <t>ミヤ</t>
    </rPh>
    <phoneticPr fontId="1"/>
  </si>
  <si>
    <t>くろさきこどもクリニック</t>
    <phoneticPr fontId="1"/>
  </si>
  <si>
    <t>宇都宮市駒生町3358-25</t>
    <rPh sb="0" eb="4">
      <t>ウツノミヤシ</t>
    </rPh>
    <rPh sb="4" eb="7">
      <t>コマニュウマチ</t>
    </rPh>
    <phoneticPr fontId="1"/>
  </si>
  <si>
    <t>林クリニック</t>
    <rPh sb="0" eb="1">
      <t>ハヤシ</t>
    </rPh>
    <phoneticPr fontId="1"/>
  </si>
  <si>
    <t>宇都宮市西川田本町1-8-29</t>
    <rPh sb="0" eb="4">
      <t>ウツノミヤシ</t>
    </rPh>
    <rPh sb="4" eb="7">
      <t>ニシカワダ</t>
    </rPh>
    <rPh sb="7" eb="9">
      <t>ホンチョウ</t>
    </rPh>
    <phoneticPr fontId="1"/>
  </si>
  <si>
    <t>優慶誠会</t>
  </si>
  <si>
    <t>豊郷たちかわ皮ふ科クリニック</t>
  </si>
  <si>
    <t>宇都宮市関堀町768番４</t>
  </si>
  <si>
    <t>なでしこ</t>
    <phoneticPr fontId="1"/>
  </si>
  <si>
    <t>なでしこファミリークリニック</t>
    <phoneticPr fontId="1"/>
  </si>
  <si>
    <t>宇都宮市竹林町884-1</t>
    <rPh sb="0" eb="4">
      <t>ウツノミヤシ</t>
    </rPh>
    <rPh sb="4" eb="6">
      <t>タケバヤシ</t>
    </rPh>
    <rPh sb="6" eb="7">
      <t>マチ</t>
    </rPh>
    <phoneticPr fontId="1"/>
  </si>
  <si>
    <t>ひだまりの森クリニック</t>
  </si>
  <si>
    <t>宇都宮市東峰町3441番地11</t>
  </si>
  <si>
    <t>真誠会</t>
  </si>
  <si>
    <t>みずほの中央クリニック</t>
  </si>
  <si>
    <t>宇都宮市西刑部町2411番地4</t>
  </si>
  <si>
    <t>さゆき会</t>
    <rPh sb="3" eb="4">
      <t>カイ</t>
    </rPh>
    <phoneticPr fontId="2"/>
  </si>
  <si>
    <t>おざわ小児科医院</t>
    <rPh sb="3" eb="6">
      <t>ショウニカ</t>
    </rPh>
    <rPh sb="6" eb="8">
      <t>イイン</t>
    </rPh>
    <phoneticPr fontId="2"/>
  </si>
  <si>
    <t>宇都宮市相野沢町９８番地１０</t>
    <rPh sb="0" eb="4">
      <t>ウツノミヤシ</t>
    </rPh>
    <rPh sb="4" eb="5">
      <t>アイ</t>
    </rPh>
    <rPh sb="5" eb="7">
      <t>ノザワ</t>
    </rPh>
    <rPh sb="7" eb="8">
      <t>マチ</t>
    </rPh>
    <rPh sb="10" eb="12">
      <t>バンチ</t>
    </rPh>
    <phoneticPr fontId="2"/>
  </si>
  <si>
    <t>ねじばな会</t>
    <rPh sb="4" eb="5">
      <t>カイ</t>
    </rPh>
    <phoneticPr fontId="2"/>
  </si>
  <si>
    <t>ひろたクリニック</t>
    <phoneticPr fontId="1"/>
  </si>
  <si>
    <t>宇都宮市石那田町８５２番地２</t>
    <rPh sb="0" eb="4">
      <t>ウツノミヤシ</t>
    </rPh>
    <rPh sb="4" eb="7">
      <t>イシナダ</t>
    </rPh>
    <rPh sb="7" eb="8">
      <t>マチ</t>
    </rPh>
    <rPh sb="11" eb="13">
      <t>バンチ</t>
    </rPh>
    <phoneticPr fontId="2"/>
  </si>
  <si>
    <t>医療法人</t>
    <rPh sb="0" eb="2">
      <t>イリョウ</t>
    </rPh>
    <rPh sb="2" eb="4">
      <t>ホウジン</t>
    </rPh>
    <phoneticPr fontId="2"/>
  </si>
  <si>
    <t>心和会</t>
    <rPh sb="0" eb="1">
      <t>ココロ</t>
    </rPh>
    <rPh sb="1" eb="2">
      <t>ワ</t>
    </rPh>
    <rPh sb="2" eb="3">
      <t>カイ</t>
    </rPh>
    <phoneticPr fontId="2"/>
  </si>
  <si>
    <t>ししど内科胃腸クリニック</t>
    <rPh sb="3" eb="5">
      <t>ナイカ</t>
    </rPh>
    <rPh sb="5" eb="6">
      <t>イ</t>
    </rPh>
    <rPh sb="6" eb="7">
      <t>チョウ</t>
    </rPh>
    <phoneticPr fontId="2"/>
  </si>
  <si>
    <t>宇都宮市関堀町767-1</t>
    <rPh sb="4" eb="6">
      <t>セキボリ</t>
    </rPh>
    <rPh sb="6" eb="7">
      <t>マチ</t>
    </rPh>
    <phoneticPr fontId="1"/>
  </si>
  <si>
    <t>　</t>
    <phoneticPr fontId="2"/>
  </si>
  <si>
    <t>戸祭診療所</t>
    <rPh sb="0" eb="1">
      <t>ト</t>
    </rPh>
    <rPh sb="1" eb="2">
      <t>マツ</t>
    </rPh>
    <rPh sb="2" eb="5">
      <t>シンリョウジョ</t>
    </rPh>
    <phoneticPr fontId="2"/>
  </si>
  <si>
    <t>宇都宮市戸祭町3029-1</t>
    <rPh sb="4" eb="5">
      <t>ト</t>
    </rPh>
    <rPh sb="5" eb="6">
      <t>マツ</t>
    </rPh>
    <rPh sb="6" eb="7">
      <t>マチ</t>
    </rPh>
    <phoneticPr fontId="1"/>
  </si>
  <si>
    <t>日日会</t>
    <rPh sb="0" eb="1">
      <t>ニチ</t>
    </rPh>
    <rPh sb="1" eb="2">
      <t>ヒ</t>
    </rPh>
    <rPh sb="2" eb="3">
      <t>カイ</t>
    </rPh>
    <phoneticPr fontId="2"/>
  </si>
  <si>
    <t>たかたクリニック</t>
    <phoneticPr fontId="1"/>
  </si>
  <si>
    <t>宇都宮市戸祭町3039-2</t>
    <rPh sb="4" eb="5">
      <t>ト</t>
    </rPh>
    <rPh sb="5" eb="6">
      <t>マツ</t>
    </rPh>
    <rPh sb="6" eb="7">
      <t>マチ</t>
    </rPh>
    <phoneticPr fontId="1"/>
  </si>
  <si>
    <t>三宅歯科・矯正歯科クリニック</t>
    <rPh sb="0" eb="2">
      <t>ミヤケ</t>
    </rPh>
    <rPh sb="2" eb="4">
      <t>シカ</t>
    </rPh>
    <rPh sb="5" eb="7">
      <t>キョウセイ</t>
    </rPh>
    <rPh sb="7" eb="9">
      <t>シカ</t>
    </rPh>
    <phoneticPr fontId="2"/>
  </si>
  <si>
    <t>三宅歯科・矯正歯科クリニック</t>
    <rPh sb="0" eb="2">
      <t>ミヤケ</t>
    </rPh>
    <rPh sb="2" eb="4">
      <t>シカ</t>
    </rPh>
    <rPh sb="5" eb="7">
      <t>キョウセイ</t>
    </rPh>
    <rPh sb="7" eb="9">
      <t>シカ</t>
    </rPh>
    <phoneticPr fontId="1"/>
  </si>
  <si>
    <t>宇都宮市砥上町字下海道下31-4</t>
    <rPh sb="3" eb="4">
      <t>シ</t>
    </rPh>
    <rPh sb="4" eb="5">
      <t>ト</t>
    </rPh>
    <rPh sb="5" eb="6">
      <t>カミ</t>
    </rPh>
    <rPh sb="6" eb="7">
      <t>マチ</t>
    </rPh>
    <rPh sb="7" eb="8">
      <t>アザ</t>
    </rPh>
    <rPh sb="8" eb="9">
      <t>シモ</t>
    </rPh>
    <rPh sb="9" eb="11">
      <t>カイドウ</t>
    </rPh>
    <rPh sb="11" eb="12">
      <t>シタ</t>
    </rPh>
    <phoneticPr fontId="1"/>
  </si>
  <si>
    <t>美歯会</t>
    <rPh sb="0" eb="1">
      <t>ビ</t>
    </rPh>
    <rPh sb="1" eb="2">
      <t>ハ</t>
    </rPh>
    <rPh sb="2" eb="3">
      <t>カイ</t>
    </rPh>
    <phoneticPr fontId="1"/>
  </si>
  <si>
    <t>医療法人社団美歯会みろ歯科</t>
    <rPh sb="0" eb="2">
      <t>イリョウ</t>
    </rPh>
    <rPh sb="2" eb="4">
      <t>ホウジン</t>
    </rPh>
    <rPh sb="4" eb="6">
      <t>シャダン</t>
    </rPh>
    <rPh sb="6" eb="7">
      <t>ビ</t>
    </rPh>
    <rPh sb="7" eb="8">
      <t>ハ</t>
    </rPh>
    <rPh sb="8" eb="9">
      <t>カイ</t>
    </rPh>
    <rPh sb="11" eb="13">
      <t>シカ</t>
    </rPh>
    <phoneticPr fontId="1"/>
  </si>
  <si>
    <t>宇都宮市中央2-4-8熊倉ビル１階</t>
    <rPh sb="0" eb="4">
      <t>ウツノミヤシ</t>
    </rPh>
    <rPh sb="4" eb="6">
      <t>チュウオウ</t>
    </rPh>
    <rPh sb="11" eb="12">
      <t>クマ</t>
    </rPh>
    <rPh sb="12" eb="13">
      <t>クラ</t>
    </rPh>
    <rPh sb="16" eb="17">
      <t>カイ</t>
    </rPh>
    <phoneticPr fontId="1"/>
  </si>
  <si>
    <t>かんけ胃腸クリニック</t>
    <rPh sb="3" eb="4">
      <t>イ</t>
    </rPh>
    <rPh sb="4" eb="5">
      <t>チョウ</t>
    </rPh>
    <phoneticPr fontId="1"/>
  </si>
  <si>
    <t>宇都宮市豊郷台3-50-2</t>
    <rPh sb="0" eb="4">
      <t>ウツノミヤシ</t>
    </rPh>
    <rPh sb="4" eb="6">
      <t>トヨサト</t>
    </rPh>
    <rPh sb="6" eb="7">
      <t>ダイ</t>
    </rPh>
    <phoneticPr fontId="1"/>
  </si>
  <si>
    <t>生寿会</t>
    <rPh sb="0" eb="1">
      <t>ナマ</t>
    </rPh>
    <rPh sb="1" eb="2">
      <t>コトブキ</t>
    </rPh>
    <rPh sb="2" eb="3">
      <t>カイ</t>
    </rPh>
    <phoneticPr fontId="1"/>
  </si>
  <si>
    <t>てらだファミリークリニック</t>
    <phoneticPr fontId="1"/>
  </si>
  <si>
    <t>宇都宮市雀の宮5-5-1</t>
    <rPh sb="4" eb="5">
      <t>スズメ</t>
    </rPh>
    <rPh sb="6" eb="7">
      <t>ミヤ</t>
    </rPh>
    <phoneticPr fontId="1"/>
  </si>
  <si>
    <t>いちはらファミリークリニック</t>
    <phoneticPr fontId="2"/>
  </si>
  <si>
    <t>いちはらファミリークリニック</t>
    <phoneticPr fontId="1"/>
  </si>
  <si>
    <t>宇都宮市中里町322</t>
    <rPh sb="0" eb="4">
      <t>ウツノミヤシ</t>
    </rPh>
    <rPh sb="4" eb="6">
      <t>ナカザト</t>
    </rPh>
    <rPh sb="6" eb="7">
      <t>マチ</t>
    </rPh>
    <phoneticPr fontId="1"/>
  </si>
  <si>
    <t>Ｏ．Ｄ．Ｆ暁一会</t>
    <rPh sb="5" eb="6">
      <t>アカツキ</t>
    </rPh>
    <rPh sb="6" eb="7">
      <t>イチ</t>
    </rPh>
    <rPh sb="7" eb="8">
      <t>カイ</t>
    </rPh>
    <phoneticPr fontId="1"/>
  </si>
  <si>
    <t>おいかわ歯科医院</t>
    <rPh sb="4" eb="6">
      <t>シカ</t>
    </rPh>
    <rPh sb="6" eb="8">
      <t>イイン</t>
    </rPh>
    <phoneticPr fontId="1"/>
  </si>
  <si>
    <t>宇都宮市清原台3-6-24</t>
    <rPh sb="0" eb="4">
      <t>ウツノミヤシ</t>
    </rPh>
    <rPh sb="4" eb="6">
      <t>キヨハラ</t>
    </rPh>
    <rPh sb="6" eb="7">
      <t>ダイ</t>
    </rPh>
    <phoneticPr fontId="1"/>
  </si>
  <si>
    <t>竹林クリニック</t>
    <rPh sb="0" eb="2">
      <t>タケバヤシ</t>
    </rPh>
    <phoneticPr fontId="1"/>
  </si>
  <si>
    <t>医療法人社団竹林クリニック</t>
    <rPh sb="0" eb="2">
      <t>イリョウ</t>
    </rPh>
    <rPh sb="2" eb="4">
      <t>ホウジン</t>
    </rPh>
    <rPh sb="4" eb="6">
      <t>シャダン</t>
    </rPh>
    <rPh sb="6" eb="8">
      <t>タケバヤシ</t>
    </rPh>
    <phoneticPr fontId="1"/>
  </si>
  <si>
    <t>宇都宮市竹林町888-1</t>
    <rPh sb="0" eb="4">
      <t>ウツノミヤシ</t>
    </rPh>
    <rPh sb="4" eb="6">
      <t>タケバヤシ</t>
    </rPh>
    <rPh sb="6" eb="7">
      <t>マチ</t>
    </rPh>
    <phoneticPr fontId="1"/>
  </si>
  <si>
    <t>ほんだ整形外科内科医院</t>
    <rPh sb="3" eb="5">
      <t>セイケイ</t>
    </rPh>
    <rPh sb="5" eb="7">
      <t>ゲカ</t>
    </rPh>
    <rPh sb="7" eb="9">
      <t>ナイカ</t>
    </rPh>
    <rPh sb="9" eb="11">
      <t>イイン</t>
    </rPh>
    <phoneticPr fontId="2"/>
  </si>
  <si>
    <t>ほんだ整形外科内科医院</t>
    <rPh sb="3" eb="5">
      <t>セイケイ</t>
    </rPh>
    <rPh sb="5" eb="7">
      <t>ゲカ</t>
    </rPh>
    <rPh sb="7" eb="9">
      <t>ナイカ</t>
    </rPh>
    <rPh sb="9" eb="11">
      <t>イイン</t>
    </rPh>
    <phoneticPr fontId="1"/>
  </si>
  <si>
    <t>宇都宮市白沢町2017-47</t>
    <rPh sb="0" eb="4">
      <t>ウツノミヤシ</t>
    </rPh>
    <rPh sb="4" eb="6">
      <t>シラサワ</t>
    </rPh>
    <rPh sb="6" eb="7">
      <t>マチ</t>
    </rPh>
    <phoneticPr fontId="1"/>
  </si>
  <si>
    <t>三子会</t>
    <rPh sb="0" eb="1">
      <t>ミ</t>
    </rPh>
    <rPh sb="1" eb="2">
      <t>コ</t>
    </rPh>
    <rPh sb="2" eb="3">
      <t>カイ</t>
    </rPh>
    <phoneticPr fontId="1"/>
  </si>
  <si>
    <t>すずめ医院</t>
    <rPh sb="3" eb="5">
      <t>イイン</t>
    </rPh>
    <phoneticPr fontId="1"/>
  </si>
  <si>
    <t>宇都宮市五代2-1-7</t>
    <rPh sb="0" eb="4">
      <t>ウツノミヤシ</t>
    </rPh>
    <rPh sb="4" eb="6">
      <t>ゴダイ</t>
    </rPh>
    <phoneticPr fontId="1"/>
  </si>
  <si>
    <t>全至善會</t>
    <rPh sb="0" eb="4">
      <t>ゼンシゼンカイ</t>
    </rPh>
    <phoneticPr fontId="1"/>
  </si>
  <si>
    <t>医療法人社団全至善會モリシタ歯科医院</t>
    <rPh sb="0" eb="2">
      <t>イリョウ</t>
    </rPh>
    <rPh sb="2" eb="4">
      <t>ホウジン</t>
    </rPh>
    <rPh sb="4" eb="6">
      <t>シャダン</t>
    </rPh>
    <rPh sb="6" eb="10">
      <t>ゼンシゼンカイ</t>
    </rPh>
    <rPh sb="14" eb="16">
      <t>シカ</t>
    </rPh>
    <rPh sb="16" eb="18">
      <t>イイン</t>
    </rPh>
    <phoneticPr fontId="1"/>
  </si>
  <si>
    <t>宇都宮市駅前通り3-４-13</t>
    <rPh sb="0" eb="4">
      <t>ウツノミヤシ</t>
    </rPh>
    <rPh sb="4" eb="7">
      <t>エキマエドオリ</t>
    </rPh>
    <phoneticPr fontId="1"/>
  </si>
  <si>
    <t>森下ビル５階</t>
    <rPh sb="0" eb="2">
      <t>モリシタ</t>
    </rPh>
    <phoneticPr fontId="1"/>
  </si>
  <si>
    <t>KANEKO DENTAL OFFICE</t>
    <phoneticPr fontId="1"/>
  </si>
  <si>
    <t>宇都宮市南大通り1-3-8</t>
    <rPh sb="0" eb="4">
      <t>ウツノミヤシ</t>
    </rPh>
    <rPh sb="4" eb="5">
      <t>ミナミ</t>
    </rPh>
    <rPh sb="5" eb="7">
      <t>オオドオリ</t>
    </rPh>
    <phoneticPr fontId="1"/>
  </si>
  <si>
    <t>健暉会</t>
    <rPh sb="0" eb="1">
      <t>ケン</t>
    </rPh>
    <rPh sb="1" eb="2">
      <t>カガヤ</t>
    </rPh>
    <rPh sb="2" eb="3">
      <t>カイ</t>
    </rPh>
    <phoneticPr fontId="1"/>
  </si>
  <si>
    <t>清原診療所</t>
    <rPh sb="0" eb="2">
      <t>キヨハラ</t>
    </rPh>
    <rPh sb="2" eb="5">
      <t>シンリョウジョ</t>
    </rPh>
    <phoneticPr fontId="1"/>
  </si>
  <si>
    <t>宇都宮市清原工業団地15-1</t>
    <rPh sb="0" eb="4">
      <t>ウツノミヤシ</t>
    </rPh>
    <rPh sb="4" eb="6">
      <t>キヨハラ</t>
    </rPh>
    <rPh sb="6" eb="8">
      <t>コウギョウ</t>
    </rPh>
    <rPh sb="8" eb="10">
      <t>ダンチ</t>
    </rPh>
    <phoneticPr fontId="1"/>
  </si>
  <si>
    <t>玲珠会</t>
    <rPh sb="0" eb="1">
      <t>レイ</t>
    </rPh>
    <rPh sb="1" eb="2">
      <t>タマ</t>
    </rPh>
    <rPh sb="2" eb="3">
      <t>カイ</t>
    </rPh>
    <phoneticPr fontId="1"/>
  </si>
  <si>
    <t>名取歯科クリニック</t>
    <rPh sb="0" eb="2">
      <t>ナトリ</t>
    </rPh>
    <rPh sb="2" eb="4">
      <t>シカ</t>
    </rPh>
    <phoneticPr fontId="1"/>
  </si>
  <si>
    <t>宇都宮市中里町2702-25</t>
    <rPh sb="0" eb="4">
      <t>ウツノミヤシ</t>
    </rPh>
    <rPh sb="4" eb="6">
      <t>ナカザト</t>
    </rPh>
    <rPh sb="6" eb="7">
      <t>マチ</t>
    </rPh>
    <phoneticPr fontId="1"/>
  </si>
  <si>
    <t>Ｙ２Ｄ</t>
    <phoneticPr fontId="1"/>
  </si>
  <si>
    <t>おおつか歯科クリニック</t>
    <rPh sb="4" eb="6">
      <t>シカ</t>
    </rPh>
    <phoneticPr fontId="1"/>
  </si>
  <si>
    <t>宇都宮市御幸ケ原町字道下77-18</t>
    <rPh sb="0" eb="4">
      <t>ウツノミヤシ</t>
    </rPh>
    <rPh sb="4" eb="6">
      <t>ミユキ</t>
    </rPh>
    <rPh sb="7" eb="8">
      <t>ハラ</t>
    </rPh>
    <rPh sb="8" eb="9">
      <t>マチ</t>
    </rPh>
    <rPh sb="9" eb="10">
      <t>アザ</t>
    </rPh>
    <rPh sb="10" eb="11">
      <t>ミチ</t>
    </rPh>
    <rPh sb="11" eb="12">
      <t>シタ</t>
    </rPh>
    <phoneticPr fontId="1"/>
  </si>
  <si>
    <t>県庁内ユキ歯科クリニック</t>
    <phoneticPr fontId="1"/>
  </si>
  <si>
    <t>えのきはらクリニック</t>
    <phoneticPr fontId="1"/>
  </si>
  <si>
    <t>宇都宮市下栗町1-21-12</t>
    <rPh sb="0" eb="4">
      <t>ウツノミヤシ</t>
    </rPh>
    <rPh sb="4" eb="7">
      <t>シモグリマチ</t>
    </rPh>
    <phoneticPr fontId="1"/>
  </si>
  <si>
    <t>森玄会</t>
    <rPh sb="0" eb="1">
      <t>モリ</t>
    </rPh>
    <rPh sb="1" eb="2">
      <t>ゲン</t>
    </rPh>
    <rPh sb="2" eb="3">
      <t>カイ</t>
    </rPh>
    <phoneticPr fontId="1"/>
  </si>
  <si>
    <t>森医院</t>
    <rPh sb="0" eb="1">
      <t>モリ</t>
    </rPh>
    <rPh sb="1" eb="3">
      <t>イイン</t>
    </rPh>
    <phoneticPr fontId="1"/>
  </si>
  <si>
    <t>宇都宮市雀の宮6-886-12</t>
    <rPh sb="0" eb="4">
      <t>ウツノミヤシ</t>
    </rPh>
    <rPh sb="4" eb="5">
      <t>スズメ</t>
    </rPh>
    <rPh sb="6" eb="7">
      <t>ミヤ</t>
    </rPh>
    <phoneticPr fontId="1"/>
  </si>
  <si>
    <t>正敬会</t>
    <rPh sb="0" eb="2">
      <t>セイケイ</t>
    </rPh>
    <rPh sb="2" eb="3">
      <t>カイ</t>
    </rPh>
    <phoneticPr fontId="1"/>
  </si>
  <si>
    <t>長歯科医院</t>
    <rPh sb="0" eb="1">
      <t>チョウ</t>
    </rPh>
    <rPh sb="1" eb="3">
      <t>シカ</t>
    </rPh>
    <rPh sb="3" eb="5">
      <t>イイン</t>
    </rPh>
    <phoneticPr fontId="1"/>
  </si>
  <si>
    <t>宇都宮市大曽1-8-9</t>
    <rPh sb="0" eb="4">
      <t>ウツノミヤシ</t>
    </rPh>
    <rPh sb="4" eb="6">
      <t>オオゾ</t>
    </rPh>
    <phoneticPr fontId="1"/>
  </si>
  <si>
    <t>森クリニック</t>
    <rPh sb="0" eb="1">
      <t>モリ</t>
    </rPh>
    <phoneticPr fontId="1"/>
  </si>
  <si>
    <t>宇都宮市中岡本町3650-20</t>
    <rPh sb="0" eb="4">
      <t>ウツノミヤシ</t>
    </rPh>
    <rPh sb="4" eb="5">
      <t>ナカ</t>
    </rPh>
    <rPh sb="5" eb="7">
      <t>オカモト</t>
    </rPh>
    <rPh sb="7" eb="8">
      <t>マチ</t>
    </rPh>
    <phoneticPr fontId="1"/>
  </si>
  <si>
    <t>秀恵会</t>
    <rPh sb="0" eb="1">
      <t>シュウ</t>
    </rPh>
    <rPh sb="1" eb="2">
      <t>メグミ</t>
    </rPh>
    <rPh sb="2" eb="3">
      <t>カイ</t>
    </rPh>
    <phoneticPr fontId="1"/>
  </si>
  <si>
    <t>岩曽内科脳神経外科医院</t>
    <rPh sb="0" eb="2">
      <t>イワゾ</t>
    </rPh>
    <rPh sb="2" eb="4">
      <t>ナイカ</t>
    </rPh>
    <rPh sb="4" eb="7">
      <t>ノウシンケイ</t>
    </rPh>
    <rPh sb="7" eb="9">
      <t>ゲカ</t>
    </rPh>
    <rPh sb="9" eb="11">
      <t>イイン</t>
    </rPh>
    <phoneticPr fontId="1"/>
  </si>
  <si>
    <t>宇都宮市岩曽町18-1</t>
    <rPh sb="0" eb="4">
      <t>ウツノミヤシ</t>
    </rPh>
    <rPh sb="4" eb="6">
      <t>イワゾ</t>
    </rPh>
    <rPh sb="6" eb="7">
      <t>マチ</t>
    </rPh>
    <phoneticPr fontId="1"/>
  </si>
  <si>
    <t>水韻会</t>
    <rPh sb="0" eb="1">
      <t>スイ</t>
    </rPh>
    <rPh sb="1" eb="2">
      <t>イン</t>
    </rPh>
    <rPh sb="2" eb="3">
      <t>カイ</t>
    </rPh>
    <phoneticPr fontId="1"/>
  </si>
  <si>
    <t>柏倉医院</t>
    <rPh sb="0" eb="2">
      <t>カシワクラ</t>
    </rPh>
    <rPh sb="2" eb="4">
      <t>イイン</t>
    </rPh>
    <phoneticPr fontId="1"/>
  </si>
  <si>
    <t>宇都宮市峰1-30-11</t>
    <rPh sb="0" eb="4">
      <t>ウツノミヤシ</t>
    </rPh>
    <rPh sb="4" eb="5">
      <t>ミネ</t>
    </rPh>
    <phoneticPr fontId="1"/>
  </si>
  <si>
    <t>颯</t>
    <rPh sb="0" eb="1">
      <t>ソウ</t>
    </rPh>
    <phoneticPr fontId="1"/>
  </si>
  <si>
    <t>さくら・ら心療内科</t>
    <rPh sb="5" eb="7">
      <t>シンリョウ</t>
    </rPh>
    <rPh sb="7" eb="9">
      <t>ナイカ</t>
    </rPh>
    <phoneticPr fontId="1"/>
  </si>
  <si>
    <t>宇都宮市陽東6-13-16</t>
    <rPh sb="0" eb="4">
      <t>ウツノミヤシ</t>
    </rPh>
    <rPh sb="4" eb="6">
      <t>ヨウトウ</t>
    </rPh>
    <phoneticPr fontId="1"/>
  </si>
  <si>
    <t>蒼蓉会</t>
    <rPh sb="0" eb="1">
      <t>ソウ</t>
    </rPh>
    <rPh sb="1" eb="2">
      <t>ヨウ</t>
    </rPh>
    <rPh sb="2" eb="3">
      <t>カイ</t>
    </rPh>
    <phoneticPr fontId="1"/>
  </si>
  <si>
    <t>あおい内科小児科クリニック</t>
    <rPh sb="3" eb="5">
      <t>ナイカ</t>
    </rPh>
    <rPh sb="5" eb="8">
      <t>ショウニカ</t>
    </rPh>
    <phoneticPr fontId="1"/>
  </si>
  <si>
    <t>宇都宮市岩曽町字中根原1086-1</t>
    <rPh sb="0" eb="4">
      <t>ウツノミヤシ</t>
    </rPh>
    <rPh sb="4" eb="7">
      <t>イワゾチョウ</t>
    </rPh>
    <rPh sb="7" eb="8">
      <t>アザ</t>
    </rPh>
    <rPh sb="8" eb="10">
      <t>ナカネ</t>
    </rPh>
    <rPh sb="10" eb="11">
      <t>ハラ</t>
    </rPh>
    <phoneticPr fontId="1"/>
  </si>
  <si>
    <t>緑新会</t>
    <rPh sb="0" eb="1">
      <t>リョク</t>
    </rPh>
    <rPh sb="1" eb="2">
      <t>シン</t>
    </rPh>
    <rPh sb="2" eb="3">
      <t>カイ</t>
    </rPh>
    <phoneticPr fontId="1"/>
  </si>
  <si>
    <t>四葉みみ・はな・のどクリニック・宇都宮</t>
    <rPh sb="0" eb="2">
      <t>ヨツバ</t>
    </rPh>
    <rPh sb="16" eb="19">
      <t>ウツノミヤ</t>
    </rPh>
    <phoneticPr fontId="1"/>
  </si>
  <si>
    <t>宇都宮市平出町400-8</t>
    <rPh sb="0" eb="4">
      <t>ウツノミヤシ</t>
    </rPh>
    <rPh sb="4" eb="6">
      <t>ヒライデ</t>
    </rPh>
    <rPh sb="6" eb="7">
      <t>マチ</t>
    </rPh>
    <phoneticPr fontId="1"/>
  </si>
  <si>
    <t>四葉みみ・はな・のどクリニック・東京</t>
    <rPh sb="16" eb="18">
      <t>トウキョウ</t>
    </rPh>
    <phoneticPr fontId="1"/>
  </si>
  <si>
    <t>東京都豊島区目白3-13-16</t>
    <rPh sb="0" eb="3">
      <t>トウキョウト</t>
    </rPh>
    <rPh sb="3" eb="6">
      <t>トシマク</t>
    </rPh>
    <rPh sb="6" eb="8">
      <t>メジロ</t>
    </rPh>
    <phoneticPr fontId="1"/>
  </si>
  <si>
    <t>八板歯科クリニック</t>
    <rPh sb="0" eb="4">
      <t>ヤイタシカ</t>
    </rPh>
    <phoneticPr fontId="1"/>
  </si>
  <si>
    <t>医療法人</t>
    <rPh sb="0" eb="4">
      <t>イリョウホウジン</t>
    </rPh>
    <phoneticPr fontId="1"/>
  </si>
  <si>
    <t>さつき会</t>
    <rPh sb="3" eb="4">
      <t>カイ</t>
    </rPh>
    <phoneticPr fontId="1"/>
  </si>
  <si>
    <t>倉持整形外科・内科</t>
    <rPh sb="0" eb="2">
      <t>クラモチ</t>
    </rPh>
    <rPh sb="2" eb="6">
      <t>セイケイゲカ</t>
    </rPh>
    <rPh sb="7" eb="9">
      <t>ナイカ</t>
    </rPh>
    <phoneticPr fontId="1"/>
  </si>
  <si>
    <t>宇都宮市今宮３丁目1番６号</t>
    <rPh sb="0" eb="4">
      <t>ウツノミヤシ</t>
    </rPh>
    <rPh sb="4" eb="6">
      <t>イマミヤ</t>
    </rPh>
    <rPh sb="7" eb="9">
      <t>チョウメ</t>
    </rPh>
    <rPh sb="10" eb="11">
      <t>バン</t>
    </rPh>
    <rPh sb="12" eb="13">
      <t>ゴウ</t>
    </rPh>
    <phoneticPr fontId="1"/>
  </si>
  <si>
    <t>那須あいクリニック</t>
    <rPh sb="0" eb="2">
      <t>ナス</t>
    </rPh>
    <phoneticPr fontId="1"/>
  </si>
  <si>
    <t>那須塩原市沓掛3-12-2</t>
    <rPh sb="0" eb="5">
      <t>ナスシオバラシ</t>
    </rPh>
    <rPh sb="5" eb="7">
      <t>クツカケ</t>
    </rPh>
    <phoneticPr fontId="1"/>
  </si>
  <si>
    <t>ナイルス</t>
    <phoneticPr fontId="1"/>
  </si>
  <si>
    <t>宇都宮腎・内科・皮膚科クリニック</t>
    <rPh sb="0" eb="3">
      <t>ウツノミヤ</t>
    </rPh>
    <rPh sb="3" eb="4">
      <t>ジン</t>
    </rPh>
    <rPh sb="5" eb="7">
      <t>ナイカ</t>
    </rPh>
    <rPh sb="8" eb="11">
      <t>ヒフカ</t>
    </rPh>
    <phoneticPr fontId="1"/>
  </si>
  <si>
    <t>宇都宮市鶴田２丁目３８番３号</t>
    <rPh sb="0" eb="4">
      <t>ウツノミヤシ</t>
    </rPh>
    <rPh sb="4" eb="6">
      <t>ツルタ</t>
    </rPh>
    <rPh sb="7" eb="9">
      <t>チョウメ</t>
    </rPh>
    <rPh sb="11" eb="12">
      <t>バン</t>
    </rPh>
    <rPh sb="13" eb="14">
      <t>ゴウ</t>
    </rPh>
    <phoneticPr fontId="1"/>
  </si>
  <si>
    <t>賛永会</t>
    <rPh sb="0" eb="2">
      <t>サンエイ</t>
    </rPh>
    <rPh sb="2" eb="3">
      <t>カイ</t>
    </rPh>
    <phoneticPr fontId="1"/>
  </si>
  <si>
    <t>さつきホームクリニック</t>
    <phoneticPr fontId="1"/>
  </si>
  <si>
    <t>宇都宮市花園町１７番１</t>
    <rPh sb="0" eb="4">
      <t>ウツノミヤシ</t>
    </rPh>
    <rPh sb="4" eb="6">
      <t>ハナゾノ</t>
    </rPh>
    <rPh sb="6" eb="7">
      <t>チョウ</t>
    </rPh>
    <rPh sb="9" eb="10">
      <t>バン</t>
    </rPh>
    <phoneticPr fontId="1"/>
  </si>
  <si>
    <t>さつきホームクリニック鹿沼</t>
    <rPh sb="11" eb="13">
      <t>カヌマ</t>
    </rPh>
    <phoneticPr fontId="1"/>
  </si>
  <si>
    <t>鹿沼市栄町２丁目２０－１</t>
    <rPh sb="0" eb="3">
      <t>カヌマシ</t>
    </rPh>
    <rPh sb="3" eb="5">
      <t>サカエマチ</t>
    </rPh>
    <rPh sb="6" eb="8">
      <t>チョウメ</t>
    </rPh>
    <phoneticPr fontId="1"/>
  </si>
  <si>
    <t>さつきホームクリニック益子</t>
    <rPh sb="11" eb="13">
      <t>マシコ</t>
    </rPh>
    <phoneticPr fontId="1"/>
  </si>
  <si>
    <t>益子町長堤５７４－１</t>
    <rPh sb="0" eb="3">
      <t>マシコマチ</t>
    </rPh>
    <rPh sb="3" eb="5">
      <t>ナガツツミ</t>
    </rPh>
    <phoneticPr fontId="1"/>
  </si>
  <si>
    <t>江俣歯科医院</t>
    <rPh sb="0" eb="2">
      <t>エマタ</t>
    </rPh>
    <rPh sb="2" eb="6">
      <t>シカイイン</t>
    </rPh>
    <phoneticPr fontId="1"/>
  </si>
  <si>
    <t>宇都宮市松原２－７－１０</t>
    <rPh sb="0" eb="4">
      <t>ウツノミヤシ</t>
    </rPh>
    <rPh sb="4" eb="6">
      <t>マツバラ</t>
    </rPh>
    <phoneticPr fontId="1"/>
  </si>
  <si>
    <t>高野クリニック</t>
    <rPh sb="0" eb="2">
      <t>コウノ</t>
    </rPh>
    <phoneticPr fontId="1"/>
  </si>
  <si>
    <t>宇都宮市中岡本町３４１０－５</t>
    <rPh sb="0" eb="4">
      <t>ウツノミヤシ</t>
    </rPh>
    <rPh sb="4" eb="7">
      <t>ナカオカモト</t>
    </rPh>
    <rPh sb="7" eb="8">
      <t>チョウ</t>
    </rPh>
    <phoneticPr fontId="1"/>
  </si>
  <si>
    <t>舘野会</t>
    <rPh sb="0" eb="2">
      <t>タテノ</t>
    </rPh>
    <rPh sb="2" eb="3">
      <t>カイ</t>
    </rPh>
    <phoneticPr fontId="1"/>
  </si>
  <si>
    <t>舘野歯科診療所</t>
    <rPh sb="0" eb="2">
      <t>タテノ</t>
    </rPh>
    <rPh sb="2" eb="4">
      <t>シカ</t>
    </rPh>
    <rPh sb="4" eb="7">
      <t>シンリョウジョ</t>
    </rPh>
    <phoneticPr fontId="1"/>
  </si>
  <si>
    <t>宇都宮市岩本町４５４－２</t>
    <rPh sb="0" eb="4">
      <t>ウツノミヤシ</t>
    </rPh>
    <rPh sb="4" eb="6">
      <t>イワモト</t>
    </rPh>
    <rPh sb="6" eb="7">
      <t>チョウ</t>
    </rPh>
    <phoneticPr fontId="1"/>
  </si>
  <si>
    <t>松井歯科医院</t>
    <rPh sb="0" eb="2">
      <t>マツイ</t>
    </rPh>
    <rPh sb="2" eb="4">
      <t>シカ</t>
    </rPh>
    <rPh sb="4" eb="6">
      <t>イイン</t>
    </rPh>
    <phoneticPr fontId="1"/>
  </si>
  <si>
    <t>松井歯科医院</t>
    <rPh sb="0" eb="2">
      <t>マツイ</t>
    </rPh>
    <rPh sb="2" eb="6">
      <t>シカイイン</t>
    </rPh>
    <phoneticPr fontId="1"/>
  </si>
  <si>
    <t>宇都宮市屋板町２２８番地１</t>
    <rPh sb="0" eb="4">
      <t>ウツノミヤシ</t>
    </rPh>
    <rPh sb="4" eb="6">
      <t>ヤイタ</t>
    </rPh>
    <rPh sb="6" eb="7">
      <t>マチ</t>
    </rPh>
    <rPh sb="10" eb="12">
      <t>バンチ</t>
    </rPh>
    <phoneticPr fontId="1"/>
  </si>
  <si>
    <t>湘山会（旧穂高会）</t>
    <rPh sb="0" eb="1">
      <t>ショウ</t>
    </rPh>
    <rPh sb="1" eb="2">
      <t>ヤマ</t>
    </rPh>
    <rPh sb="2" eb="3">
      <t>カイ</t>
    </rPh>
    <rPh sb="4" eb="5">
      <t>キュウ</t>
    </rPh>
    <rPh sb="5" eb="7">
      <t>ホダカ</t>
    </rPh>
    <rPh sb="7" eb="8">
      <t>カイ</t>
    </rPh>
    <phoneticPr fontId="1"/>
  </si>
  <si>
    <t>とちの葉クリニック</t>
    <rPh sb="3" eb="4">
      <t>ハ</t>
    </rPh>
    <phoneticPr fontId="1"/>
  </si>
  <si>
    <t>宇都宮市中岡本町2389番地１</t>
    <rPh sb="0" eb="4">
      <t>ウツノミヤシ</t>
    </rPh>
    <rPh sb="4" eb="8">
      <t>ナカオカモトマチ</t>
    </rPh>
    <rPh sb="12" eb="14">
      <t>バンチ</t>
    </rPh>
    <phoneticPr fontId="1"/>
  </si>
  <si>
    <t>てづか歯科</t>
    <rPh sb="3" eb="5">
      <t>シカ</t>
    </rPh>
    <phoneticPr fontId="1"/>
  </si>
  <si>
    <t>宇都宮市宝木本町１１４４番地４３</t>
    <rPh sb="0" eb="4">
      <t>ウツノミヤシ</t>
    </rPh>
    <rPh sb="4" eb="6">
      <t>タカラギ</t>
    </rPh>
    <rPh sb="6" eb="8">
      <t>ホンチョウ</t>
    </rPh>
    <rPh sb="12" eb="14">
      <t>バンチ</t>
    </rPh>
    <phoneticPr fontId="1"/>
  </si>
  <si>
    <t>もちづき女性クリニック</t>
    <rPh sb="4" eb="6">
      <t>ジョセイ</t>
    </rPh>
    <phoneticPr fontId="1"/>
  </si>
  <si>
    <t>宇都宮市双葉１丁目２番１号陽南ビル１階</t>
    <rPh sb="0" eb="4">
      <t>ウツノミヤシ</t>
    </rPh>
    <rPh sb="4" eb="6">
      <t>フタバ</t>
    </rPh>
    <rPh sb="7" eb="9">
      <t>チョウメ</t>
    </rPh>
    <rPh sb="10" eb="11">
      <t>バン</t>
    </rPh>
    <rPh sb="12" eb="13">
      <t>ゴウ</t>
    </rPh>
    <rPh sb="13" eb="15">
      <t>ヨウナン</t>
    </rPh>
    <rPh sb="18" eb="19">
      <t>カイ</t>
    </rPh>
    <phoneticPr fontId="1"/>
  </si>
  <si>
    <t>SDC</t>
    <phoneticPr fontId="1"/>
  </si>
  <si>
    <t>篠原歯科医院</t>
    <rPh sb="0" eb="2">
      <t>シノハラ</t>
    </rPh>
    <rPh sb="2" eb="4">
      <t>シカ</t>
    </rPh>
    <rPh sb="4" eb="6">
      <t>イイン</t>
    </rPh>
    <phoneticPr fontId="1"/>
  </si>
  <si>
    <t>宇都宮市南大通り４丁目１番１号</t>
    <rPh sb="0" eb="4">
      <t>ウツノミヤシ</t>
    </rPh>
    <rPh sb="4" eb="5">
      <t>ミナミ</t>
    </rPh>
    <rPh sb="5" eb="7">
      <t>オオドオ</t>
    </rPh>
    <rPh sb="9" eb="11">
      <t>チョウメ</t>
    </rPh>
    <rPh sb="12" eb="13">
      <t>バン</t>
    </rPh>
    <rPh sb="14" eb="15">
      <t>ゴウ</t>
    </rPh>
    <phoneticPr fontId="1"/>
  </si>
  <si>
    <t>芥川歯科医院</t>
    <rPh sb="0" eb="2">
      <t>アクタガワ</t>
    </rPh>
    <rPh sb="2" eb="4">
      <t>シカ</t>
    </rPh>
    <rPh sb="4" eb="6">
      <t>イイン</t>
    </rPh>
    <phoneticPr fontId="1"/>
  </si>
  <si>
    <t>佐野市浅沼町742番地イオンタウン佐野２階</t>
    <rPh sb="0" eb="3">
      <t>サノシ</t>
    </rPh>
    <rPh sb="3" eb="5">
      <t>アサヌマ</t>
    </rPh>
    <rPh sb="5" eb="6">
      <t>マチ</t>
    </rPh>
    <rPh sb="9" eb="11">
      <t>バンチ</t>
    </rPh>
    <rPh sb="17" eb="19">
      <t>サノ</t>
    </rPh>
    <rPh sb="20" eb="21">
      <t>カイ</t>
    </rPh>
    <phoneticPr fontId="1"/>
  </si>
  <si>
    <t>ほりえ会</t>
    <rPh sb="3" eb="4">
      <t>カイ</t>
    </rPh>
    <phoneticPr fontId="1"/>
  </si>
  <si>
    <t>宇都宮歯科</t>
    <rPh sb="0" eb="3">
      <t>ウツノミヤ</t>
    </rPh>
    <rPh sb="3" eb="5">
      <t>シカ</t>
    </rPh>
    <phoneticPr fontId="1"/>
  </si>
  <si>
    <t>宇都宮市中央１丁目１番１号１階</t>
    <rPh sb="0" eb="4">
      <t>ウツノミヤシ</t>
    </rPh>
    <rPh sb="4" eb="6">
      <t>チュウオウ</t>
    </rPh>
    <rPh sb="7" eb="9">
      <t>チョウメ</t>
    </rPh>
    <rPh sb="10" eb="11">
      <t>バン</t>
    </rPh>
    <rPh sb="12" eb="13">
      <t>ゴウ</t>
    </rPh>
    <rPh sb="14" eb="15">
      <t>カイ</t>
    </rPh>
    <phoneticPr fontId="1"/>
  </si>
  <si>
    <t>東武宇都宮歯科</t>
    <rPh sb="0" eb="2">
      <t>トウブ</t>
    </rPh>
    <rPh sb="2" eb="5">
      <t>ウツノミヤ</t>
    </rPh>
    <rPh sb="5" eb="7">
      <t>シカ</t>
    </rPh>
    <phoneticPr fontId="1"/>
  </si>
  <si>
    <t>宇都宮市江野町7番16号2階</t>
    <rPh sb="0" eb="4">
      <t>ウツノミヤシ</t>
    </rPh>
    <rPh sb="4" eb="6">
      <t>エノ</t>
    </rPh>
    <rPh sb="6" eb="7">
      <t>マチ</t>
    </rPh>
    <rPh sb="8" eb="9">
      <t>バン</t>
    </rPh>
    <rPh sb="11" eb="12">
      <t>ゴウ</t>
    </rPh>
    <rPh sb="13" eb="14">
      <t>カイ</t>
    </rPh>
    <phoneticPr fontId="1"/>
  </si>
  <si>
    <t>小山歯科</t>
    <phoneticPr fontId="1"/>
  </si>
  <si>
    <t>小山市城北6-5-1</t>
    <phoneticPr fontId="1"/>
  </si>
  <si>
    <t>医療法人社団</t>
    <rPh sb="0" eb="4">
      <t>イリョウホウジン</t>
    </rPh>
    <rPh sb="4" eb="6">
      <t>シャダン</t>
    </rPh>
    <phoneticPr fontId="1"/>
  </si>
  <si>
    <t>さくら慈愛会</t>
    <rPh sb="3" eb="5">
      <t>ジアイ</t>
    </rPh>
    <rPh sb="5" eb="6">
      <t>カイ</t>
    </rPh>
    <phoneticPr fontId="1"/>
  </si>
  <si>
    <t>宇都宮さくらみらい眼科</t>
    <rPh sb="0" eb="3">
      <t>ウツノミヤ</t>
    </rPh>
    <rPh sb="9" eb="11">
      <t>ガンカ</t>
    </rPh>
    <phoneticPr fontId="1"/>
  </si>
  <si>
    <t>宇都宮市駅前通り1-4-6西口ビル10階</t>
    <rPh sb="0" eb="4">
      <t>ウツノミヤシ</t>
    </rPh>
    <rPh sb="4" eb="7">
      <t>エキマエドオ</t>
    </rPh>
    <phoneticPr fontId="1"/>
  </si>
  <si>
    <t>アイみらいクリニック眼科</t>
    <phoneticPr fontId="1"/>
  </si>
  <si>
    <t>東京都豊島区池袋2-59-2クレール池袋404</t>
    <phoneticPr fontId="1"/>
  </si>
  <si>
    <t>名取さくらみらい眼科</t>
    <phoneticPr fontId="1"/>
  </si>
  <si>
    <t>宮城県名取市杜せきのした5-3-1イオンモール名取1階</t>
    <phoneticPr fontId="1"/>
  </si>
  <si>
    <t>帯広眼科</t>
    <rPh sb="0" eb="2">
      <t>オビヒロ</t>
    </rPh>
    <rPh sb="2" eb="4">
      <t>ガンカ</t>
    </rPh>
    <phoneticPr fontId="1"/>
  </si>
  <si>
    <t>北海道帯広市大通南13-15</t>
    <rPh sb="0" eb="3">
      <t>ホッカイドウ</t>
    </rPh>
    <rPh sb="3" eb="6">
      <t>オビヒロシ</t>
    </rPh>
    <rPh sb="6" eb="7">
      <t>オオ</t>
    </rPh>
    <rPh sb="7" eb="8">
      <t>トオ</t>
    </rPh>
    <rPh sb="8" eb="9">
      <t>ミナミ</t>
    </rPh>
    <phoneticPr fontId="1"/>
  </si>
  <si>
    <t>銀座アイみらい眼科</t>
    <rPh sb="0" eb="2">
      <t>ギンザ</t>
    </rPh>
    <rPh sb="7" eb="9">
      <t>ガンカ</t>
    </rPh>
    <phoneticPr fontId="1"/>
  </si>
  <si>
    <t>東京都中央区銀座5丁目6-2銀座七宝ビル7F</t>
    <rPh sb="0" eb="8">
      <t>トウキョウトチュウオウクギンザ</t>
    </rPh>
    <rPh sb="9" eb="11">
      <t>チョウメ</t>
    </rPh>
    <rPh sb="14" eb="18">
      <t>ギンザシッポウ</t>
    </rPh>
    <phoneticPr fontId="1"/>
  </si>
  <si>
    <t>青木会</t>
    <rPh sb="0" eb="2">
      <t>アオキ</t>
    </rPh>
    <rPh sb="2" eb="3">
      <t>カイ</t>
    </rPh>
    <phoneticPr fontId="1"/>
  </si>
  <si>
    <t>あおきファミリー歯科</t>
    <rPh sb="8" eb="10">
      <t>シカ</t>
    </rPh>
    <phoneticPr fontId="1"/>
  </si>
  <si>
    <t>宇都宮市下栗町2938-2</t>
    <rPh sb="0" eb="4">
      <t>ウツノミヤシ</t>
    </rPh>
    <rPh sb="4" eb="6">
      <t>シモグリ</t>
    </rPh>
    <rPh sb="6" eb="7">
      <t>マチ</t>
    </rPh>
    <phoneticPr fontId="1"/>
  </si>
  <si>
    <t>よしざわクリニック</t>
    <phoneticPr fontId="1"/>
  </si>
  <si>
    <t>宇都宮市台新田1-2-25</t>
    <rPh sb="0" eb="4">
      <t>ウツノミヤシ</t>
    </rPh>
    <rPh sb="4" eb="7">
      <t>ダイシンデン</t>
    </rPh>
    <phoneticPr fontId="1"/>
  </si>
  <si>
    <t>八慶</t>
    <rPh sb="0" eb="2">
      <t>ハッケイ</t>
    </rPh>
    <phoneticPr fontId="1"/>
  </si>
  <si>
    <t>今泉メディカルクリニック</t>
    <phoneticPr fontId="1"/>
  </si>
  <si>
    <t>宇都宮市中今泉５丁目29番30号</t>
    <phoneticPr fontId="1"/>
  </si>
  <si>
    <t>トマト会</t>
    <rPh sb="3" eb="4">
      <t>カイ</t>
    </rPh>
    <phoneticPr fontId="1"/>
  </si>
  <si>
    <t>トマト内科糖尿病高血圧甲状腺クリニック</t>
    <rPh sb="3" eb="5">
      <t>ナイカ</t>
    </rPh>
    <rPh sb="5" eb="8">
      <t>トウニョウビョウ</t>
    </rPh>
    <rPh sb="8" eb="11">
      <t>コウケツアツ</t>
    </rPh>
    <rPh sb="11" eb="14">
      <t>コウジョウセン</t>
    </rPh>
    <phoneticPr fontId="1"/>
  </si>
  <si>
    <t>宇都宮市西川田町851-2</t>
    <rPh sb="0" eb="4">
      <t>ウツノミヤシ</t>
    </rPh>
    <rPh sb="4" eb="8">
      <t>ニシカワタマチ</t>
    </rPh>
    <phoneticPr fontId="1"/>
  </si>
  <si>
    <t>社団よつばハートクリニック</t>
    <rPh sb="0" eb="2">
      <t>シャダン</t>
    </rPh>
    <phoneticPr fontId="1"/>
  </si>
  <si>
    <t>よつばハートクリニック</t>
    <phoneticPr fontId="1"/>
  </si>
  <si>
    <t>宇都宮市竹林町980-1</t>
    <rPh sb="0" eb="4">
      <t>ウツノミヤシ</t>
    </rPh>
    <rPh sb="4" eb="7">
      <t>タケバヤシマチ</t>
    </rPh>
    <phoneticPr fontId="1"/>
  </si>
  <si>
    <t>ＫＤＣ</t>
    <phoneticPr fontId="1"/>
  </si>
  <si>
    <t>川島歯科</t>
    <rPh sb="0" eb="2">
      <t>カワシマ</t>
    </rPh>
    <rPh sb="2" eb="4">
      <t>シカ</t>
    </rPh>
    <phoneticPr fontId="1"/>
  </si>
  <si>
    <t>宇都宮市北一の沢町1-1</t>
    <rPh sb="0" eb="4">
      <t>ウツノミヤシ</t>
    </rPh>
    <rPh sb="4" eb="5">
      <t>キタ</t>
    </rPh>
    <rPh sb="5" eb="6">
      <t>イチ</t>
    </rPh>
    <rPh sb="7" eb="8">
      <t>サワ</t>
    </rPh>
    <rPh sb="8" eb="9">
      <t>マチ</t>
    </rPh>
    <phoneticPr fontId="1"/>
  </si>
  <si>
    <t>玉井医院ファミリー</t>
    <rPh sb="0" eb="4">
      <t>タマイイイン</t>
    </rPh>
    <phoneticPr fontId="1"/>
  </si>
  <si>
    <t>ファミリークリニックたまい</t>
    <phoneticPr fontId="1"/>
  </si>
  <si>
    <t>宇都宮市末広二丁目６番20号</t>
    <rPh sb="0" eb="4">
      <t>ウツノミヤシ</t>
    </rPh>
    <rPh sb="4" eb="9">
      <t>スエヒロ2チョウメ</t>
    </rPh>
    <rPh sb="10" eb="11">
      <t>バン</t>
    </rPh>
    <rPh sb="13" eb="14">
      <t>ゴウ</t>
    </rPh>
    <phoneticPr fontId="1"/>
  </si>
  <si>
    <t>クリニックたまい</t>
  </si>
  <si>
    <t>創志会</t>
    <rPh sb="0" eb="1">
      <t>ソウ</t>
    </rPh>
    <rPh sb="1" eb="2">
      <t>ココロザシ</t>
    </rPh>
    <rPh sb="2" eb="3">
      <t>カイ</t>
    </rPh>
    <phoneticPr fontId="1"/>
  </si>
  <si>
    <t>TCB 東京中央美容外科　町田院</t>
    <rPh sb="4" eb="6">
      <t>トウキョウ</t>
    </rPh>
    <rPh sb="6" eb="8">
      <t>チュウオウ</t>
    </rPh>
    <rPh sb="8" eb="10">
      <t>ビヨウ</t>
    </rPh>
    <rPh sb="10" eb="12">
      <t>ゲカ</t>
    </rPh>
    <rPh sb="13" eb="15">
      <t>マチダ</t>
    </rPh>
    <rPh sb="15" eb="16">
      <t>イン</t>
    </rPh>
    <phoneticPr fontId="1"/>
  </si>
  <si>
    <t>東京都町田市原町田６丁目３番３号町映ビル５階</t>
    <rPh sb="0" eb="3">
      <t>トウキョウト</t>
    </rPh>
    <rPh sb="3" eb="6">
      <t>マチダシ</t>
    </rPh>
    <rPh sb="6" eb="9">
      <t>ハラマチダ</t>
    </rPh>
    <rPh sb="10" eb="12">
      <t>チョウメ</t>
    </rPh>
    <rPh sb="13" eb="14">
      <t>バン</t>
    </rPh>
    <rPh sb="15" eb="16">
      <t>ゴウ</t>
    </rPh>
    <rPh sb="16" eb="17">
      <t>マチ</t>
    </rPh>
    <rPh sb="17" eb="18">
      <t>ウツ</t>
    </rPh>
    <rPh sb="21" eb="22">
      <t>カイ</t>
    </rPh>
    <phoneticPr fontId="1"/>
  </si>
  <si>
    <t>TCB 東京中央美容外科　新宿東口院</t>
    <rPh sb="4" eb="12">
      <t>トウキョウチュウオウビヨウゲカ</t>
    </rPh>
    <rPh sb="13" eb="15">
      <t>シンジュク</t>
    </rPh>
    <rPh sb="15" eb="17">
      <t>ヒガシグチ</t>
    </rPh>
    <rPh sb="17" eb="18">
      <t>イン</t>
    </rPh>
    <phoneticPr fontId="1"/>
  </si>
  <si>
    <t>東京都新宿区歌舞伎町一丁目27番5号歌舞伎町APMビル７階</t>
    <rPh sb="0" eb="3">
      <t>トウキョウト</t>
    </rPh>
    <rPh sb="3" eb="6">
      <t>シンジュクク</t>
    </rPh>
    <rPh sb="6" eb="10">
      <t>カブキチョウ</t>
    </rPh>
    <rPh sb="10" eb="11">
      <t>1</t>
    </rPh>
    <rPh sb="11" eb="13">
      <t>チョウメ</t>
    </rPh>
    <rPh sb="15" eb="16">
      <t>バン</t>
    </rPh>
    <rPh sb="17" eb="18">
      <t>ゴウ</t>
    </rPh>
    <rPh sb="18" eb="22">
      <t>カブキチョウ</t>
    </rPh>
    <rPh sb="28" eb="29">
      <t>カイ</t>
    </rPh>
    <phoneticPr fontId="1"/>
  </si>
  <si>
    <t>TCB 東京中央美容外科　池袋西口院</t>
    <rPh sb="13" eb="15">
      <t>イケブクロ</t>
    </rPh>
    <rPh sb="15" eb="17">
      <t>ニシグチ</t>
    </rPh>
    <rPh sb="17" eb="18">
      <t>イン</t>
    </rPh>
    <phoneticPr fontId="1"/>
  </si>
  <si>
    <t>東京都豊島区西池袋五丁目1番3号メトロシティ西池袋３階</t>
    <rPh sb="0" eb="3">
      <t>トウキョウト</t>
    </rPh>
    <rPh sb="3" eb="6">
      <t>トシマク</t>
    </rPh>
    <rPh sb="6" eb="9">
      <t>ニシイケブクロ</t>
    </rPh>
    <rPh sb="9" eb="10">
      <t>5</t>
    </rPh>
    <rPh sb="10" eb="12">
      <t>チョウメ</t>
    </rPh>
    <rPh sb="13" eb="14">
      <t>バン</t>
    </rPh>
    <rPh sb="15" eb="16">
      <t>ゴウ</t>
    </rPh>
    <rPh sb="22" eb="23">
      <t>ニシ</t>
    </rPh>
    <rPh sb="23" eb="25">
      <t>イケブクロ</t>
    </rPh>
    <rPh sb="26" eb="27">
      <t>カイ</t>
    </rPh>
    <phoneticPr fontId="1"/>
  </si>
  <si>
    <t>TCB 東京中央美容外科　銀座二丁目院</t>
    <rPh sb="4" eb="12">
      <t>トウキョウチュウオウビヨウゲカ</t>
    </rPh>
    <rPh sb="13" eb="15">
      <t>ギンザ</t>
    </rPh>
    <rPh sb="15" eb="16">
      <t>2</t>
    </rPh>
    <rPh sb="16" eb="18">
      <t>チョウメ</t>
    </rPh>
    <rPh sb="18" eb="19">
      <t>イン</t>
    </rPh>
    <phoneticPr fontId="1"/>
  </si>
  <si>
    <t>東京都中央区銀座二丁目6番9号Ginza269ビル２階</t>
    <rPh sb="0" eb="3">
      <t>トウキョウト</t>
    </rPh>
    <rPh sb="3" eb="6">
      <t>チュウオウク</t>
    </rPh>
    <rPh sb="6" eb="8">
      <t>ギンザ</t>
    </rPh>
    <rPh sb="8" eb="9">
      <t>2</t>
    </rPh>
    <rPh sb="9" eb="11">
      <t>チョウメ</t>
    </rPh>
    <rPh sb="12" eb="13">
      <t>バン</t>
    </rPh>
    <rPh sb="14" eb="15">
      <t>ゴウ</t>
    </rPh>
    <rPh sb="26" eb="27">
      <t>カイ</t>
    </rPh>
    <phoneticPr fontId="1"/>
  </si>
  <si>
    <t>TCB 東京中央美容外科　上野院</t>
    <rPh sb="4" eb="12">
      <t>トウキョウチュウオウビヨウゲカ</t>
    </rPh>
    <rPh sb="13" eb="15">
      <t>ウエノ</t>
    </rPh>
    <rPh sb="15" eb="16">
      <t>イン</t>
    </rPh>
    <phoneticPr fontId="1"/>
  </si>
  <si>
    <t>東京都台東区上野四丁目10番5号ヒューリック上野公園前ビル７階・８階</t>
    <rPh sb="0" eb="3">
      <t>トウキョウト</t>
    </rPh>
    <rPh sb="3" eb="6">
      <t>タイトウク</t>
    </rPh>
    <rPh sb="6" eb="8">
      <t>ウエノ</t>
    </rPh>
    <rPh sb="8" eb="9">
      <t>4</t>
    </rPh>
    <rPh sb="9" eb="11">
      <t>チョウメ</t>
    </rPh>
    <rPh sb="13" eb="14">
      <t>バン</t>
    </rPh>
    <rPh sb="15" eb="16">
      <t>ゴウ</t>
    </rPh>
    <rPh sb="22" eb="24">
      <t>ウエノ</t>
    </rPh>
    <rPh sb="24" eb="26">
      <t>コウエン</t>
    </rPh>
    <rPh sb="26" eb="27">
      <t>マエ</t>
    </rPh>
    <rPh sb="30" eb="31">
      <t>カイ</t>
    </rPh>
    <rPh sb="33" eb="34">
      <t>カイ</t>
    </rPh>
    <phoneticPr fontId="1"/>
  </si>
  <si>
    <t>TCB 東京中央美容外科　高田馬場院</t>
    <rPh sb="4" eb="12">
      <t>トウキョウチュウオウビヨウゲカ</t>
    </rPh>
    <rPh sb="13" eb="17">
      <t>タカダノババ</t>
    </rPh>
    <rPh sb="17" eb="18">
      <t>イン</t>
    </rPh>
    <phoneticPr fontId="1"/>
  </si>
  <si>
    <t>東京都新宿区高田馬場二丁目17番15号唐橋ビル７階・８階</t>
    <rPh sb="0" eb="3">
      <t>トウキョウト</t>
    </rPh>
    <rPh sb="3" eb="5">
      <t>シンジュク</t>
    </rPh>
    <rPh sb="5" eb="6">
      <t>ク</t>
    </rPh>
    <rPh sb="6" eb="10">
      <t>タカダノババ</t>
    </rPh>
    <rPh sb="10" eb="11">
      <t>ニ</t>
    </rPh>
    <rPh sb="11" eb="13">
      <t>チョウメ</t>
    </rPh>
    <rPh sb="15" eb="16">
      <t>バン</t>
    </rPh>
    <rPh sb="18" eb="19">
      <t>ゴウ</t>
    </rPh>
    <rPh sb="19" eb="21">
      <t>カラハシ</t>
    </rPh>
    <rPh sb="24" eb="25">
      <t>カイ</t>
    </rPh>
    <rPh sb="27" eb="28">
      <t>カイ</t>
    </rPh>
    <phoneticPr fontId="1"/>
  </si>
  <si>
    <t>TCB 東京中央美容外科　梅田茶屋町院</t>
    <rPh sb="4" eb="12">
      <t>トウキョウチュウオウビヨウゲカ</t>
    </rPh>
    <rPh sb="13" eb="15">
      <t>ウメダ</t>
    </rPh>
    <rPh sb="15" eb="18">
      <t>チャヤマチ</t>
    </rPh>
    <rPh sb="18" eb="19">
      <t>イン</t>
    </rPh>
    <phoneticPr fontId="1"/>
  </si>
  <si>
    <t>大阪府大阪市北区茶屋町２番28号茶屋町MDビルⅡ３階・４階</t>
    <rPh sb="0" eb="3">
      <t>オオサカフ</t>
    </rPh>
    <rPh sb="3" eb="5">
      <t>オオサカ</t>
    </rPh>
    <rPh sb="5" eb="6">
      <t>シ</t>
    </rPh>
    <rPh sb="6" eb="8">
      <t>キタク</t>
    </rPh>
    <rPh sb="8" eb="10">
      <t>チャヤ</t>
    </rPh>
    <rPh sb="10" eb="11">
      <t>マチ</t>
    </rPh>
    <rPh sb="12" eb="13">
      <t>バン</t>
    </rPh>
    <rPh sb="15" eb="16">
      <t>ゴウ</t>
    </rPh>
    <rPh sb="16" eb="19">
      <t>チャヤマチ</t>
    </rPh>
    <rPh sb="25" eb="26">
      <t>カイ</t>
    </rPh>
    <rPh sb="28" eb="29">
      <t>カイ</t>
    </rPh>
    <phoneticPr fontId="1"/>
  </si>
  <si>
    <t>TCB 東京中央美容外科　宇都宮院</t>
    <rPh sb="4" eb="6">
      <t>トウキョウ</t>
    </rPh>
    <rPh sb="6" eb="8">
      <t>チュウオウ</t>
    </rPh>
    <rPh sb="8" eb="10">
      <t>ビヨウ</t>
    </rPh>
    <rPh sb="10" eb="12">
      <t>ゲカ</t>
    </rPh>
    <rPh sb="13" eb="16">
      <t>ウツノミヤ</t>
    </rPh>
    <rPh sb="16" eb="17">
      <t>イン</t>
    </rPh>
    <phoneticPr fontId="1"/>
  </si>
  <si>
    <t>宇都宮市駅前通り１丁目５番６号白木屋ビル３階・５階・６階</t>
    <rPh sb="0" eb="4">
      <t>ウツノミヤシ</t>
    </rPh>
    <rPh sb="4" eb="7">
      <t>エキマエドオ</t>
    </rPh>
    <rPh sb="9" eb="11">
      <t>チョウメ</t>
    </rPh>
    <rPh sb="12" eb="13">
      <t>バン</t>
    </rPh>
    <rPh sb="14" eb="15">
      <t>ゴウ</t>
    </rPh>
    <rPh sb="15" eb="18">
      <t>シロキヤ</t>
    </rPh>
    <rPh sb="21" eb="22">
      <t>カイ</t>
    </rPh>
    <rPh sb="24" eb="25">
      <t>カイ</t>
    </rPh>
    <rPh sb="27" eb="28">
      <t>カイ</t>
    </rPh>
    <phoneticPr fontId="1"/>
  </si>
  <si>
    <t>TCB 東京中央美容外科　銀座有楽町院</t>
    <rPh sb="4" eb="12">
      <t>トウキョウチュウオウビヨウゲカ</t>
    </rPh>
    <rPh sb="13" eb="15">
      <t>ギンザ</t>
    </rPh>
    <rPh sb="15" eb="18">
      <t>ユウラクチョウ</t>
    </rPh>
    <rPh sb="18" eb="19">
      <t>イン</t>
    </rPh>
    <phoneticPr fontId="1"/>
  </si>
  <si>
    <t>東京都千代田区有楽町二丁目３番５号aune有楽町５階</t>
    <rPh sb="0" eb="3">
      <t>トウキョウト</t>
    </rPh>
    <rPh sb="3" eb="7">
      <t>チヨダク</t>
    </rPh>
    <rPh sb="7" eb="10">
      <t>ユウラクチョウ</t>
    </rPh>
    <rPh sb="10" eb="11">
      <t>2</t>
    </rPh>
    <rPh sb="11" eb="13">
      <t>チョウメ</t>
    </rPh>
    <rPh sb="14" eb="15">
      <t>バン</t>
    </rPh>
    <rPh sb="16" eb="17">
      <t>ゴウ</t>
    </rPh>
    <rPh sb="21" eb="24">
      <t>ユウラクチョウ</t>
    </rPh>
    <rPh sb="25" eb="26">
      <t>カイ</t>
    </rPh>
    <phoneticPr fontId="1"/>
  </si>
  <si>
    <t>TCB 東京中央美容外科　立川院</t>
    <rPh sb="4" eb="12">
      <t>トウキョウチュウオウビヨウゲカ</t>
    </rPh>
    <rPh sb="13" eb="15">
      <t>タチカワ</t>
    </rPh>
    <rPh sb="15" eb="16">
      <t>イン</t>
    </rPh>
    <phoneticPr fontId="1"/>
  </si>
  <si>
    <t>東京都立川市曙町二丁目11番２号フロム中武６階</t>
    <rPh sb="0" eb="3">
      <t>トウキョウト</t>
    </rPh>
    <rPh sb="3" eb="6">
      <t>タチカワシ</t>
    </rPh>
    <rPh sb="6" eb="8">
      <t>アケボノマチ</t>
    </rPh>
    <rPh sb="8" eb="9">
      <t>2</t>
    </rPh>
    <rPh sb="9" eb="11">
      <t>チョウメ</t>
    </rPh>
    <rPh sb="13" eb="14">
      <t>バン</t>
    </rPh>
    <rPh sb="15" eb="16">
      <t>ゴウ</t>
    </rPh>
    <rPh sb="19" eb="21">
      <t>ナカタケ</t>
    </rPh>
    <rPh sb="22" eb="23">
      <t>カイ</t>
    </rPh>
    <phoneticPr fontId="1"/>
  </si>
  <si>
    <t>TCB 東京中央美容外科　心斎橋筋院</t>
    <rPh sb="4" eb="12">
      <t>トウキョウチュウオウビヨウゲカ</t>
    </rPh>
    <rPh sb="13" eb="16">
      <t>シンサイバシ</t>
    </rPh>
    <rPh sb="16" eb="17">
      <t>スジ</t>
    </rPh>
    <rPh sb="17" eb="18">
      <t>イン</t>
    </rPh>
    <phoneticPr fontId="1"/>
  </si>
  <si>
    <t>大阪府大阪市中央区心斎橋筋１丁目４番12号心斎橋日光ビル４階</t>
    <rPh sb="0" eb="3">
      <t>オオサカフ</t>
    </rPh>
    <rPh sb="3" eb="5">
      <t>オオサカ</t>
    </rPh>
    <rPh sb="5" eb="6">
      <t>シ</t>
    </rPh>
    <rPh sb="6" eb="9">
      <t>チュウオウク</t>
    </rPh>
    <rPh sb="9" eb="12">
      <t>シンサイバシ</t>
    </rPh>
    <rPh sb="12" eb="13">
      <t>スジ</t>
    </rPh>
    <rPh sb="14" eb="16">
      <t>チョウメ</t>
    </rPh>
    <rPh sb="17" eb="18">
      <t>バン</t>
    </rPh>
    <rPh sb="20" eb="21">
      <t>ゴウ</t>
    </rPh>
    <rPh sb="21" eb="24">
      <t>シンサイバシ</t>
    </rPh>
    <rPh sb="24" eb="26">
      <t>ニッコウ</t>
    </rPh>
    <rPh sb="29" eb="30">
      <t>カイ</t>
    </rPh>
    <phoneticPr fontId="1"/>
  </si>
  <si>
    <t>TCB 東京中央美容外科　岡山院</t>
    <rPh sb="13" eb="15">
      <t>オカヤマ</t>
    </rPh>
    <rPh sb="15" eb="16">
      <t>イン</t>
    </rPh>
    <phoneticPr fontId="1"/>
  </si>
  <si>
    <t>岡山県岡山市北区駅前町一丁目１番21号成通・ハリービル４階</t>
    <rPh sb="0" eb="3">
      <t>オカヤマケン</t>
    </rPh>
    <rPh sb="3" eb="6">
      <t>オカヤマシ</t>
    </rPh>
    <rPh sb="6" eb="8">
      <t>キタク</t>
    </rPh>
    <rPh sb="8" eb="10">
      <t>エキマエ</t>
    </rPh>
    <rPh sb="10" eb="11">
      <t>マチ</t>
    </rPh>
    <rPh sb="11" eb="12">
      <t>イチ</t>
    </rPh>
    <rPh sb="12" eb="14">
      <t>チョウメ</t>
    </rPh>
    <rPh sb="15" eb="16">
      <t>バン</t>
    </rPh>
    <rPh sb="18" eb="19">
      <t>ゴウ</t>
    </rPh>
    <rPh sb="19" eb="20">
      <t>ナ</t>
    </rPh>
    <rPh sb="20" eb="21">
      <t>トオ</t>
    </rPh>
    <rPh sb="28" eb="29">
      <t>カイ</t>
    </rPh>
    <phoneticPr fontId="1"/>
  </si>
  <si>
    <t>広島 TCB 東京中央美容外科</t>
    <rPh sb="0" eb="2">
      <t>ヒロシマ</t>
    </rPh>
    <rPh sb="7" eb="9">
      <t>トウキョウ</t>
    </rPh>
    <rPh sb="9" eb="11">
      <t>チュウオウ</t>
    </rPh>
    <rPh sb="11" eb="13">
      <t>ビヨウ</t>
    </rPh>
    <rPh sb="13" eb="15">
      <t>ゲカ</t>
    </rPh>
    <phoneticPr fontId="1"/>
  </si>
  <si>
    <t>広島県広島市中区本通９番30号ランドマークビル３階</t>
    <rPh sb="0" eb="3">
      <t>ヒロシマケン</t>
    </rPh>
    <rPh sb="3" eb="6">
      <t>ヒロシマシ</t>
    </rPh>
    <rPh sb="6" eb="8">
      <t>ナカク</t>
    </rPh>
    <rPh sb="8" eb="10">
      <t>ホンドオ</t>
    </rPh>
    <rPh sb="11" eb="12">
      <t>バン</t>
    </rPh>
    <rPh sb="14" eb="15">
      <t>ゴウ</t>
    </rPh>
    <rPh sb="24" eb="25">
      <t>カイ</t>
    </rPh>
    <phoneticPr fontId="1"/>
  </si>
  <si>
    <t>TCB 東京中央美容外科　品川院</t>
    <rPh sb="4" eb="6">
      <t>トウキョウ</t>
    </rPh>
    <rPh sb="6" eb="8">
      <t>チュウオウ</t>
    </rPh>
    <rPh sb="8" eb="10">
      <t>ビヨウ</t>
    </rPh>
    <rPh sb="10" eb="12">
      <t>ゲカ</t>
    </rPh>
    <rPh sb="13" eb="15">
      <t>シナガワ</t>
    </rPh>
    <rPh sb="15" eb="16">
      <t>イン</t>
    </rPh>
    <phoneticPr fontId="1"/>
  </si>
  <si>
    <t>東京都港区高輪三丁目23番17号品川センタービルディング２階</t>
    <rPh sb="0" eb="3">
      <t>トウキョウト</t>
    </rPh>
    <rPh sb="3" eb="5">
      <t>ミナトク</t>
    </rPh>
    <rPh sb="5" eb="6">
      <t>タカ</t>
    </rPh>
    <rPh sb="6" eb="7">
      <t>ワ</t>
    </rPh>
    <rPh sb="7" eb="10">
      <t>３チョウメ</t>
    </rPh>
    <rPh sb="12" eb="13">
      <t>バン</t>
    </rPh>
    <rPh sb="15" eb="16">
      <t>ゴウ</t>
    </rPh>
    <rPh sb="16" eb="18">
      <t>シナガワ</t>
    </rPh>
    <rPh sb="29" eb="30">
      <t>カイ</t>
    </rPh>
    <phoneticPr fontId="1"/>
  </si>
  <si>
    <t>TCB 東京中央美容外科　姫路院</t>
    <rPh sb="4" eb="6">
      <t>トウキョウ</t>
    </rPh>
    <rPh sb="6" eb="8">
      <t>チュウオウ</t>
    </rPh>
    <rPh sb="8" eb="10">
      <t>ビヨウ</t>
    </rPh>
    <rPh sb="10" eb="12">
      <t>ゲカ</t>
    </rPh>
    <rPh sb="13" eb="15">
      <t>ヒメジ</t>
    </rPh>
    <rPh sb="15" eb="16">
      <t>イン</t>
    </rPh>
    <phoneticPr fontId="1"/>
  </si>
  <si>
    <t>兵庫県姫路市駅前町247番地御幸苑ビル２階</t>
    <rPh sb="0" eb="3">
      <t>ヒョウゴケン</t>
    </rPh>
    <rPh sb="3" eb="6">
      <t>ヒメジシ</t>
    </rPh>
    <rPh sb="6" eb="8">
      <t>エキマエ</t>
    </rPh>
    <rPh sb="8" eb="9">
      <t>マチ</t>
    </rPh>
    <rPh sb="12" eb="14">
      <t>バンチ</t>
    </rPh>
    <rPh sb="14" eb="16">
      <t>ミユキ</t>
    </rPh>
    <rPh sb="16" eb="17">
      <t>エン</t>
    </rPh>
    <rPh sb="20" eb="21">
      <t>カイ</t>
    </rPh>
    <phoneticPr fontId="1"/>
  </si>
  <si>
    <t>TCB 東京中央美容外科　川崎院</t>
    <rPh sb="4" eb="6">
      <t>トウキョウ</t>
    </rPh>
    <rPh sb="6" eb="8">
      <t>チュウオウ</t>
    </rPh>
    <rPh sb="8" eb="10">
      <t>ビヨウ</t>
    </rPh>
    <rPh sb="10" eb="12">
      <t>ゲカ</t>
    </rPh>
    <rPh sb="13" eb="15">
      <t>カワサキ</t>
    </rPh>
    <rPh sb="15" eb="16">
      <t>イン</t>
    </rPh>
    <phoneticPr fontId="1"/>
  </si>
  <si>
    <t>神奈川県川崎市川崎区駅前本町12番地1川崎駅前タワー・リバークB2階</t>
    <rPh sb="0" eb="4">
      <t>カナガワケン</t>
    </rPh>
    <rPh sb="4" eb="7">
      <t>カワサキシ</t>
    </rPh>
    <rPh sb="7" eb="10">
      <t>カワサキク</t>
    </rPh>
    <rPh sb="10" eb="12">
      <t>エキマエ</t>
    </rPh>
    <rPh sb="12" eb="14">
      <t>ホンチョウ</t>
    </rPh>
    <rPh sb="16" eb="18">
      <t>バンチ</t>
    </rPh>
    <rPh sb="19" eb="21">
      <t>カワサキ</t>
    </rPh>
    <rPh sb="21" eb="23">
      <t>エキマエ</t>
    </rPh>
    <rPh sb="33" eb="34">
      <t>カイ</t>
    </rPh>
    <phoneticPr fontId="1"/>
  </si>
  <si>
    <t>TCB 東京中央美容外科　熊本院</t>
    <rPh sb="4" eb="6">
      <t>トウキョウ</t>
    </rPh>
    <rPh sb="6" eb="8">
      <t>チュウオウ</t>
    </rPh>
    <rPh sb="8" eb="10">
      <t>ビヨウ</t>
    </rPh>
    <rPh sb="10" eb="12">
      <t>ゲカ</t>
    </rPh>
    <rPh sb="13" eb="15">
      <t>クマモト</t>
    </rPh>
    <rPh sb="15" eb="16">
      <t>イン</t>
    </rPh>
    <phoneticPr fontId="1"/>
  </si>
  <si>
    <t>熊本県熊本市中央区上通１番26号auneKUMAMOTO８階</t>
    <rPh sb="9" eb="10">
      <t>ウエ</t>
    </rPh>
    <rPh sb="10" eb="11">
      <t>トオ</t>
    </rPh>
    <rPh sb="12" eb="13">
      <t>バン</t>
    </rPh>
    <rPh sb="15" eb="16">
      <t>ゴウ</t>
    </rPh>
    <rPh sb="29" eb="30">
      <t>カイ</t>
    </rPh>
    <phoneticPr fontId="1"/>
  </si>
  <si>
    <t>TCB 東京中央美容外科　宮﨑院</t>
    <rPh sb="13" eb="15">
      <t>ミヤザキ</t>
    </rPh>
    <rPh sb="15" eb="16">
      <t>イン</t>
    </rPh>
    <phoneticPr fontId="1"/>
  </si>
  <si>
    <t>宮﨑県宮崎市高千穂通２丁目６－18NMビル７F</t>
    <rPh sb="0" eb="2">
      <t>ミヤザキ</t>
    </rPh>
    <rPh sb="2" eb="3">
      <t>ケン</t>
    </rPh>
    <rPh sb="3" eb="6">
      <t>ミヤザキシ</t>
    </rPh>
    <rPh sb="6" eb="9">
      <t>タカチホ</t>
    </rPh>
    <rPh sb="9" eb="10">
      <t>トオ</t>
    </rPh>
    <rPh sb="11" eb="13">
      <t>チョウメ</t>
    </rPh>
    <phoneticPr fontId="1"/>
  </si>
  <si>
    <t>おおとり</t>
    <phoneticPr fontId="1"/>
  </si>
  <si>
    <t>佐々木記念クリニック</t>
    <rPh sb="0" eb="3">
      <t>ササキ</t>
    </rPh>
    <rPh sb="3" eb="5">
      <t>キネン</t>
    </rPh>
    <phoneticPr fontId="1"/>
  </si>
  <si>
    <t>宇都宮市屋板町578番地38</t>
    <rPh sb="0" eb="4">
      <t>ウツノミヤシ</t>
    </rPh>
    <rPh sb="4" eb="7">
      <t>ヤイタマチ</t>
    </rPh>
    <rPh sb="10" eb="12">
      <t>バンチ</t>
    </rPh>
    <phoneticPr fontId="1"/>
  </si>
  <si>
    <t>医療法人社団</t>
    <rPh sb="4" eb="6">
      <t>シャダン</t>
    </rPh>
    <phoneticPr fontId="1"/>
  </si>
  <si>
    <t>創美会</t>
    <rPh sb="0" eb="1">
      <t>ソウ</t>
    </rPh>
    <rPh sb="1" eb="2">
      <t>ビ</t>
    </rPh>
    <rPh sb="2" eb="3">
      <t>カイ</t>
    </rPh>
    <phoneticPr fontId="1"/>
  </si>
  <si>
    <t>AGAスキンクリニック宇都宮院</t>
    <rPh sb="11" eb="14">
      <t>ウツノミヤ</t>
    </rPh>
    <rPh sb="14" eb="15">
      <t>イン</t>
    </rPh>
    <phoneticPr fontId="1"/>
  </si>
  <si>
    <t>宇都宮市東宿郷一丁目４番９号MKビル６－A号室</t>
    <rPh sb="0" eb="4">
      <t>ウツノミヤシ</t>
    </rPh>
    <rPh sb="4" eb="5">
      <t>ヒガシ</t>
    </rPh>
    <rPh sb="5" eb="7">
      <t>シュクゴウ</t>
    </rPh>
    <rPh sb="7" eb="10">
      <t>イッチョウメ</t>
    </rPh>
    <rPh sb="11" eb="12">
      <t>バン</t>
    </rPh>
    <rPh sb="13" eb="14">
      <t>ゴウ</t>
    </rPh>
    <phoneticPr fontId="1"/>
  </si>
  <si>
    <t>AGAスキンクリニック高崎院</t>
    <rPh sb="11" eb="13">
      <t>タカサキ</t>
    </rPh>
    <rPh sb="13" eb="14">
      <t>イン</t>
    </rPh>
    <phoneticPr fontId="1"/>
  </si>
  <si>
    <t>群馬県高崎市矢島町２２２番地高崎モントレー７階706</t>
    <phoneticPr fontId="1"/>
  </si>
  <si>
    <t>AGAスキンケアクリニック岐阜院</t>
    <rPh sb="13" eb="15">
      <t>ギフ</t>
    </rPh>
    <rPh sb="15" eb="16">
      <t>イン</t>
    </rPh>
    <phoneticPr fontId="1"/>
  </si>
  <si>
    <t>岐阜県岐阜市長住町二丁目６番２号新岐阜ビル４階南</t>
    <phoneticPr fontId="1"/>
  </si>
  <si>
    <t>AGAスキンケアクリニック横浜院</t>
    <rPh sb="13" eb="15">
      <t>ヨコハマ</t>
    </rPh>
    <rPh sb="15" eb="16">
      <t>イン</t>
    </rPh>
    <phoneticPr fontId="1"/>
  </si>
  <si>
    <t>神奈川県横浜市西区北幸町一丁目１番６号相鉄北幸第２ビル７階</t>
    <phoneticPr fontId="1"/>
  </si>
  <si>
    <t>AGAスキンケアクリニック新宿駅前院</t>
    <rPh sb="13" eb="16">
      <t>シンジュクエキ</t>
    </rPh>
    <rPh sb="16" eb="17">
      <t>マエ</t>
    </rPh>
    <rPh sb="17" eb="18">
      <t>イン</t>
    </rPh>
    <phoneticPr fontId="1"/>
  </si>
  <si>
    <t>東京都渋谷区代々木二丁目１１番１７号ラウンドクロス新宿８階</t>
    <phoneticPr fontId="1"/>
  </si>
  <si>
    <t>AGAスキンケアクリニック東京池袋院</t>
    <rPh sb="13" eb="15">
      <t>トウキョウ</t>
    </rPh>
    <rPh sb="15" eb="17">
      <t>イケブクロ</t>
    </rPh>
    <rPh sb="17" eb="18">
      <t>イン</t>
    </rPh>
    <phoneticPr fontId="1"/>
  </si>
  <si>
    <t>東京都豊島区南池袋二丁目２３番２号池袋パークサイドビル６階</t>
    <phoneticPr fontId="1"/>
  </si>
  <si>
    <t>AGAスキンケアクリニック川﨑院</t>
    <rPh sb="13" eb="15">
      <t>カワサキ</t>
    </rPh>
    <rPh sb="15" eb="16">
      <t>イン</t>
    </rPh>
    <phoneticPr fontId="1"/>
  </si>
  <si>
    <t>神奈川県川崎市川崎区駅前本町２６番地４ラウンドクロス川﨑８階</t>
    <phoneticPr fontId="1"/>
  </si>
  <si>
    <t>AGAスキンケアクリニック大阪梅田院</t>
    <rPh sb="13" eb="15">
      <t>オオサカ</t>
    </rPh>
    <rPh sb="15" eb="17">
      <t>ウメダ</t>
    </rPh>
    <rPh sb="17" eb="18">
      <t>イン</t>
    </rPh>
    <phoneticPr fontId="1"/>
  </si>
  <si>
    <t>大阪府大阪市北区芝田二丁目１番２１号髙橋ビル３階及び４階</t>
    <phoneticPr fontId="1"/>
  </si>
  <si>
    <t>AGAスキンケアクリニック京都駅前院</t>
    <rPh sb="13" eb="15">
      <t>キョウト</t>
    </rPh>
    <rPh sb="15" eb="17">
      <t>エキマエ</t>
    </rPh>
    <rPh sb="17" eb="18">
      <t>イン</t>
    </rPh>
    <phoneticPr fontId="1"/>
  </si>
  <si>
    <t>京都府京都市下京区烏丸通七条下ル東塩小路町７３５番１号京阪京都ビル９階１号区画</t>
    <phoneticPr fontId="1"/>
  </si>
  <si>
    <t>AGAスキンケアクリニック京都秋前レディース院</t>
    <rPh sb="13" eb="15">
      <t>キョウト</t>
    </rPh>
    <rPh sb="15" eb="17">
      <t>アキマエ</t>
    </rPh>
    <rPh sb="22" eb="23">
      <t>イン</t>
    </rPh>
    <phoneticPr fontId="1"/>
  </si>
  <si>
    <t>京都府京都市下京区烏丸通七条下ル東塩小路町７３５番１号京阪京都ビル７階１号区画</t>
    <phoneticPr fontId="1"/>
  </si>
  <si>
    <t>AGAスキンケアクリニック熊本院</t>
    <rPh sb="13" eb="15">
      <t>クマモト</t>
    </rPh>
    <rPh sb="15" eb="16">
      <t>イン</t>
    </rPh>
    <phoneticPr fontId="1"/>
  </si>
  <si>
    <t>熊本県熊本市中央区安政町１番26号日吉屋ビル２階</t>
    <rPh sb="9" eb="10">
      <t>アン</t>
    </rPh>
    <rPh sb="10" eb="11">
      <t>セイ</t>
    </rPh>
    <rPh sb="11" eb="12">
      <t>マチ</t>
    </rPh>
    <rPh sb="13" eb="14">
      <t>バン</t>
    </rPh>
    <rPh sb="16" eb="17">
      <t>ゴウ</t>
    </rPh>
    <rPh sb="17" eb="19">
      <t>ヒヨシ</t>
    </rPh>
    <rPh sb="19" eb="20">
      <t>ヤ</t>
    </rPh>
    <rPh sb="23" eb="24">
      <t>カイ</t>
    </rPh>
    <phoneticPr fontId="1"/>
  </si>
  <si>
    <t>AGAスキンケアクリニック鹿児島院</t>
    <rPh sb="13" eb="16">
      <t>カゴシマ</t>
    </rPh>
    <rPh sb="16" eb="17">
      <t>イン</t>
    </rPh>
    <phoneticPr fontId="1"/>
  </si>
  <si>
    <t>鹿児島県鹿児島市西千石町１７番２７号第２NADESHIKOビル３階A</t>
    <phoneticPr fontId="1"/>
  </si>
  <si>
    <t>レーザースキンクリニック横浜院</t>
    <phoneticPr fontId="1"/>
  </si>
  <si>
    <t>神奈川県横浜市西区北幸一丁目１番８号相鉄北幸第１ビル第７０５－１号室</t>
    <phoneticPr fontId="1"/>
  </si>
  <si>
    <t>AGAスキンケアクリニック吉祥寺院</t>
    <rPh sb="13" eb="16">
      <t>キチジョウジ</t>
    </rPh>
    <rPh sb="16" eb="17">
      <t>イン</t>
    </rPh>
    <phoneticPr fontId="1"/>
  </si>
  <si>
    <t>東京都武蔵野市吉祥寺本町一丁目８番５号吉祥寺レンガ館モール地下１階Ｂ０１号室</t>
    <rPh sb="0" eb="3">
      <t>トウキョウト</t>
    </rPh>
    <rPh sb="3" eb="7">
      <t>ムサシノシ</t>
    </rPh>
    <rPh sb="7" eb="10">
      <t>キチジョウジ</t>
    </rPh>
    <rPh sb="10" eb="12">
      <t>ホンチョウ</t>
    </rPh>
    <rPh sb="12" eb="15">
      <t>1チョウメ</t>
    </rPh>
    <rPh sb="16" eb="17">
      <t>バン</t>
    </rPh>
    <rPh sb="18" eb="19">
      <t>ゴウ</t>
    </rPh>
    <rPh sb="19" eb="22">
      <t>キチジョウジ</t>
    </rPh>
    <rPh sb="25" eb="26">
      <t>カン</t>
    </rPh>
    <rPh sb="29" eb="31">
      <t>チカ</t>
    </rPh>
    <rPh sb="32" eb="33">
      <t>カイ</t>
    </rPh>
    <rPh sb="36" eb="38">
      <t>ゴウシツ</t>
    </rPh>
    <phoneticPr fontId="1"/>
  </si>
  <si>
    <t>AGAスキンケアクリニック滋賀草津院</t>
    <rPh sb="13" eb="15">
      <t>シガ</t>
    </rPh>
    <rPh sb="15" eb="17">
      <t>クサツ</t>
    </rPh>
    <rPh sb="17" eb="18">
      <t>イン</t>
    </rPh>
    <phoneticPr fontId="1"/>
  </si>
  <si>
    <t>滋賀県草津市大路一丁目12番１星空館３階301号室</t>
    <rPh sb="0" eb="3">
      <t>シガケン</t>
    </rPh>
    <rPh sb="3" eb="6">
      <t>クサツシ</t>
    </rPh>
    <rPh sb="6" eb="8">
      <t>オオジ</t>
    </rPh>
    <rPh sb="8" eb="11">
      <t>イッチョウメ</t>
    </rPh>
    <rPh sb="13" eb="14">
      <t>バン</t>
    </rPh>
    <rPh sb="15" eb="17">
      <t>ホシゾラ</t>
    </rPh>
    <rPh sb="17" eb="18">
      <t>カン</t>
    </rPh>
    <rPh sb="19" eb="20">
      <t>カイ</t>
    </rPh>
    <rPh sb="23" eb="25">
      <t>ゴウシツ</t>
    </rPh>
    <phoneticPr fontId="1"/>
  </si>
  <si>
    <t>緑樹会</t>
    <rPh sb="0" eb="3">
      <t>リョクジュカイ</t>
    </rPh>
    <phoneticPr fontId="1"/>
  </si>
  <si>
    <t>緑の郷　佐々木クリニック</t>
    <rPh sb="0" eb="1">
      <t>ミドリ</t>
    </rPh>
    <rPh sb="2" eb="3">
      <t>サト</t>
    </rPh>
    <rPh sb="4" eb="7">
      <t>ササキ</t>
    </rPh>
    <phoneticPr fontId="1"/>
  </si>
  <si>
    <t>宇都宮市西刑部町2448-4</t>
    <rPh sb="0" eb="4">
      <t>ウツノミヤシ</t>
    </rPh>
    <rPh sb="4" eb="5">
      <t>ニシ</t>
    </rPh>
    <rPh sb="5" eb="8">
      <t>オサカベマチ</t>
    </rPh>
    <phoneticPr fontId="1"/>
  </si>
  <si>
    <t>アポロニア</t>
    <phoneticPr fontId="1"/>
  </si>
  <si>
    <t>宇都宮市中岡本町3710-94</t>
    <rPh sb="0" eb="4">
      <t>ウツノミヤシ</t>
    </rPh>
    <rPh sb="4" eb="5">
      <t>ナカ</t>
    </rPh>
    <rPh sb="5" eb="8">
      <t>オカモトマチ</t>
    </rPh>
    <phoneticPr fontId="1"/>
  </si>
  <si>
    <t>百生会</t>
    <rPh sb="0" eb="1">
      <t>ヒャク</t>
    </rPh>
    <rPh sb="1" eb="2">
      <t>セイ</t>
    </rPh>
    <rPh sb="2" eb="3">
      <t>カイ</t>
    </rPh>
    <phoneticPr fontId="1"/>
  </si>
  <si>
    <t>星脳神経外科</t>
    <rPh sb="0" eb="1">
      <t>ホシ</t>
    </rPh>
    <rPh sb="1" eb="4">
      <t>ノウシンケイ</t>
    </rPh>
    <rPh sb="4" eb="6">
      <t>ゲカ</t>
    </rPh>
    <phoneticPr fontId="1"/>
  </si>
  <si>
    <t>宇都宮市竹林町877-1</t>
    <rPh sb="0" eb="4">
      <t>ウツノミヤシ</t>
    </rPh>
    <rPh sb="4" eb="6">
      <t>タケバヤシ</t>
    </rPh>
    <rPh sb="6" eb="7">
      <t>マチ</t>
    </rPh>
    <phoneticPr fontId="1"/>
  </si>
  <si>
    <t>恵実会</t>
    <phoneticPr fontId="1"/>
  </si>
  <si>
    <t>ふじた糖尿病内分泌内科クリニック</t>
    <rPh sb="3" eb="6">
      <t>トウニョウビョウ</t>
    </rPh>
    <rPh sb="6" eb="9">
      <t>ナイブンピツ</t>
    </rPh>
    <rPh sb="9" eb="11">
      <t>ナイカ</t>
    </rPh>
    <phoneticPr fontId="1"/>
  </si>
  <si>
    <t>宇都宮市錦1-565-1</t>
    <rPh sb="0" eb="4">
      <t>ウツノミヤシ</t>
    </rPh>
    <rPh sb="4" eb="5">
      <t>ニシキ</t>
    </rPh>
    <phoneticPr fontId="1"/>
  </si>
  <si>
    <t>ブライトスマイル</t>
    <phoneticPr fontId="1"/>
  </si>
  <si>
    <t>ゆいの杜　たつみ歯科・矯正歯科クリニック</t>
    <rPh sb="3" eb="4">
      <t>モリ</t>
    </rPh>
    <rPh sb="8" eb="10">
      <t>シカ</t>
    </rPh>
    <rPh sb="11" eb="13">
      <t>キョウセイ</t>
    </rPh>
    <rPh sb="13" eb="15">
      <t>シカ</t>
    </rPh>
    <phoneticPr fontId="1"/>
  </si>
  <si>
    <t>宇都宮市ゆいの杜5-18-1</t>
    <rPh sb="0" eb="4">
      <t>ウツノミヤシ</t>
    </rPh>
    <rPh sb="7" eb="8">
      <t>モリ</t>
    </rPh>
    <phoneticPr fontId="1"/>
  </si>
  <si>
    <t>雄愛会</t>
    <phoneticPr fontId="1"/>
  </si>
  <si>
    <t>宇都宮市中岡本町2977</t>
    <rPh sb="0" eb="4">
      <t>ウツノミヤシ</t>
    </rPh>
    <rPh sb="4" eb="7">
      <t>ナカオカモト</t>
    </rPh>
    <rPh sb="7" eb="8">
      <t>マチ</t>
    </rPh>
    <phoneticPr fontId="1"/>
  </si>
  <si>
    <t>清雄会</t>
    <phoneticPr fontId="1"/>
  </si>
  <si>
    <t>かんけクリニック</t>
    <phoneticPr fontId="1"/>
  </si>
  <si>
    <t>宇都宮市宿郷2-8-5</t>
    <rPh sb="0" eb="4">
      <t>ウツノミヤシ</t>
    </rPh>
    <rPh sb="4" eb="6">
      <t>シュクゴウ</t>
    </rPh>
    <phoneticPr fontId="1"/>
  </si>
  <si>
    <t>クローバー</t>
    <phoneticPr fontId="1"/>
  </si>
  <si>
    <t>すみれレディースクリニック</t>
    <phoneticPr fontId="1"/>
  </si>
  <si>
    <t>宇都宮市一条2-9-29</t>
    <rPh sb="0" eb="4">
      <t>ウツノミヤシ</t>
    </rPh>
    <rPh sb="4" eb="6">
      <t>イチジョウ</t>
    </rPh>
    <phoneticPr fontId="1"/>
  </si>
  <si>
    <t>淑良会</t>
    <rPh sb="0" eb="1">
      <t>シュク</t>
    </rPh>
    <rPh sb="1" eb="2">
      <t>ヨ</t>
    </rPh>
    <rPh sb="2" eb="3">
      <t>カイ</t>
    </rPh>
    <phoneticPr fontId="1"/>
  </si>
  <si>
    <t>平尾内科小児科</t>
    <rPh sb="0" eb="2">
      <t>ヒラオ</t>
    </rPh>
    <rPh sb="2" eb="4">
      <t>ナイカ</t>
    </rPh>
    <rPh sb="4" eb="7">
      <t>ショウニカ</t>
    </rPh>
    <phoneticPr fontId="1"/>
  </si>
  <si>
    <t>パトス</t>
    <phoneticPr fontId="1"/>
  </si>
  <si>
    <t>藤橋歯科医院</t>
    <rPh sb="0" eb="2">
      <t>フジハシ</t>
    </rPh>
    <rPh sb="2" eb="6">
      <t>シカイイン</t>
    </rPh>
    <phoneticPr fontId="1"/>
  </si>
  <si>
    <t>宇都宮市中央1-5-7</t>
    <rPh sb="0" eb="4">
      <t>ウツノミヤシ</t>
    </rPh>
    <rPh sb="4" eb="6">
      <t>チュウオウ</t>
    </rPh>
    <phoneticPr fontId="1"/>
  </si>
  <si>
    <t>有光会</t>
    <rPh sb="0" eb="1">
      <t>アリ</t>
    </rPh>
    <rPh sb="1" eb="2">
      <t>ヒカリ</t>
    </rPh>
    <rPh sb="2" eb="3">
      <t>カイ</t>
    </rPh>
    <phoneticPr fontId="1"/>
  </si>
  <si>
    <t>あいはらクリニック</t>
    <phoneticPr fontId="1"/>
  </si>
  <si>
    <t>宇都宮市インターパーク6-5-3</t>
    <rPh sb="0" eb="4">
      <t>ウツノミヤシ</t>
    </rPh>
    <phoneticPr fontId="1"/>
  </si>
  <si>
    <t>かがやく</t>
    <phoneticPr fontId="1"/>
  </si>
  <si>
    <t>おおるりファミリークリニック</t>
    <phoneticPr fontId="1"/>
  </si>
  <si>
    <t>宇都宮市上戸祭288-1</t>
    <rPh sb="0" eb="4">
      <t>ウツノミヤシ</t>
    </rPh>
    <rPh sb="4" eb="7">
      <t>カミトマツリ</t>
    </rPh>
    <phoneticPr fontId="1"/>
  </si>
  <si>
    <t>　Ｂ　県西健康福祉センター管内</t>
    <phoneticPr fontId="1"/>
  </si>
  <si>
    <t>杏仁会</t>
    <phoneticPr fontId="1"/>
  </si>
  <si>
    <t>大谷医院</t>
  </si>
  <si>
    <t>鹿沼市銀座1-1872</t>
    <phoneticPr fontId="1"/>
  </si>
  <si>
    <t>桃李会</t>
    <phoneticPr fontId="1"/>
  </si>
  <si>
    <t>御殿山病院</t>
    <phoneticPr fontId="1"/>
  </si>
  <si>
    <t>鹿沼市今宮町1682-2</t>
    <rPh sb="0" eb="2">
      <t>カヌマ</t>
    </rPh>
    <rPh sb="2" eb="3">
      <t>イマイチシ</t>
    </rPh>
    <rPh sb="3" eb="4">
      <t>イマ</t>
    </rPh>
    <phoneticPr fontId="1"/>
  </si>
  <si>
    <t>御殿山クリニック</t>
  </si>
  <si>
    <t>宇都宮市宝木町2-1019-5　</t>
    <phoneticPr fontId="1"/>
  </si>
  <si>
    <t>小山クリニック</t>
  </si>
  <si>
    <t xml:space="preserve">小山市粟宮1970-10 </t>
    <phoneticPr fontId="1"/>
  </si>
  <si>
    <t>〔老健〕ほほえみ</t>
    <phoneticPr fontId="1"/>
  </si>
  <si>
    <t>源清会</t>
    <phoneticPr fontId="1"/>
  </si>
  <si>
    <t>大井田医院</t>
  </si>
  <si>
    <t>鹿沼市今宮町1623</t>
    <phoneticPr fontId="1"/>
  </si>
  <si>
    <t>雄仁会</t>
    <phoneticPr fontId="1"/>
  </si>
  <si>
    <t>奥山医院</t>
  </si>
  <si>
    <t>鹿沼市上材木町2320</t>
    <rPh sb="0" eb="3">
      <t>カヌマシ</t>
    </rPh>
    <rPh sb="3" eb="4">
      <t>ウエ</t>
    </rPh>
    <phoneticPr fontId="1"/>
  </si>
  <si>
    <t>清和会</t>
    <phoneticPr fontId="1"/>
  </si>
  <si>
    <t>鹿沼病院</t>
  </si>
  <si>
    <t>鹿沼市千渡1585-2</t>
    <phoneticPr fontId="1"/>
  </si>
  <si>
    <t>鹿沼病院附属歯科クリニック</t>
  </si>
  <si>
    <t>鹿沼市千渡1671</t>
    <phoneticPr fontId="1"/>
  </si>
  <si>
    <t>駅前メンタルクリニック</t>
    <rPh sb="0" eb="2">
      <t>エキマエ</t>
    </rPh>
    <phoneticPr fontId="1"/>
  </si>
  <si>
    <t>宇都宮市駅前通り1-1-9</t>
    <rPh sb="0" eb="4">
      <t>ウツノミヤシ</t>
    </rPh>
    <rPh sb="4" eb="6">
      <t>エキマエ</t>
    </rPh>
    <rPh sb="6" eb="7">
      <t>ドオ</t>
    </rPh>
    <phoneticPr fontId="1"/>
  </si>
  <si>
    <t>駅前通り第一ビル2F</t>
    <phoneticPr fontId="1"/>
  </si>
  <si>
    <t>松青会</t>
    <phoneticPr fontId="1"/>
  </si>
  <si>
    <t>細川耳鼻咽喉科・内科</t>
    <rPh sb="2" eb="7">
      <t>ジビインコウカ</t>
    </rPh>
    <rPh sb="8" eb="10">
      <t>ナイカ</t>
    </rPh>
    <phoneticPr fontId="1"/>
  </si>
  <si>
    <t>鹿沼市仲町1703-3</t>
    <rPh sb="0" eb="3">
      <t>カヌマシ</t>
    </rPh>
    <phoneticPr fontId="1"/>
  </si>
  <si>
    <t>細川内科・外科・眼科</t>
    <rPh sb="0" eb="2">
      <t>ホソカワ</t>
    </rPh>
    <rPh sb="2" eb="4">
      <t>ナイカ</t>
    </rPh>
    <rPh sb="5" eb="7">
      <t>ゲカ</t>
    </rPh>
    <rPh sb="8" eb="10">
      <t>ガンカ</t>
    </rPh>
    <phoneticPr fontId="1"/>
  </si>
  <si>
    <t>鹿沼市茂呂2266-3</t>
    <rPh sb="3" eb="5">
      <t>モロ</t>
    </rPh>
    <phoneticPr fontId="1"/>
  </si>
  <si>
    <t>良仁会</t>
    <phoneticPr fontId="1"/>
  </si>
  <si>
    <t>医療法人良仁会 石川医院</t>
    <rPh sb="0" eb="4">
      <t>イ</t>
    </rPh>
    <phoneticPr fontId="1"/>
  </si>
  <si>
    <t>鹿沼市上石川1319</t>
    <phoneticPr fontId="1"/>
  </si>
  <si>
    <t>登会</t>
    <phoneticPr fontId="1"/>
  </si>
  <si>
    <t>茂呂歯科医院</t>
    <phoneticPr fontId="1"/>
  </si>
  <si>
    <t>鹿沼市仲町1595</t>
    <phoneticPr fontId="1"/>
  </si>
  <si>
    <t>茂呂歯科医院宇都宮分院</t>
  </si>
  <si>
    <t>宇都宮市戸祭1-7-10</t>
    <phoneticPr fontId="1"/>
  </si>
  <si>
    <t>茂呂歯科医院栗山分院</t>
    <rPh sb="2" eb="4">
      <t>シカ</t>
    </rPh>
    <rPh sb="4" eb="6">
      <t>イイン</t>
    </rPh>
    <phoneticPr fontId="1"/>
  </si>
  <si>
    <t>日光市日蔭584</t>
    <rPh sb="0" eb="3">
      <t>ニッコウシ</t>
    </rPh>
    <phoneticPr fontId="1"/>
  </si>
  <si>
    <t>茂呂歯科医院湯西川分院</t>
    <rPh sb="2" eb="4">
      <t>シカ</t>
    </rPh>
    <rPh sb="4" eb="6">
      <t>イイン</t>
    </rPh>
    <phoneticPr fontId="1"/>
  </si>
  <si>
    <t>日光市湯西川1168</t>
    <rPh sb="0" eb="3">
      <t>ニッコウシ</t>
    </rPh>
    <phoneticPr fontId="1"/>
  </si>
  <si>
    <t>清仁会</t>
    <phoneticPr fontId="1"/>
  </si>
  <si>
    <t>吉沢眼科医院</t>
    <rPh sb="1" eb="2">
      <t>サワ</t>
    </rPh>
    <phoneticPr fontId="1"/>
  </si>
  <si>
    <t>鹿沼市下田町2-1400-1</t>
    <phoneticPr fontId="1"/>
  </si>
  <si>
    <t>北川医院</t>
    <rPh sb="0" eb="2">
      <t>キタガワ</t>
    </rPh>
    <phoneticPr fontId="1"/>
  </si>
  <si>
    <t>北川医院</t>
  </si>
  <si>
    <t>鹿沼市西沢町472-1</t>
    <phoneticPr fontId="1"/>
  </si>
  <si>
    <t>青々会</t>
    <phoneticPr fontId="1"/>
  </si>
  <si>
    <t>医療法人社団青々会畑歯科医院</t>
    <phoneticPr fontId="1"/>
  </si>
  <si>
    <t>鹿沼市下田町1-1205-2</t>
    <phoneticPr fontId="1"/>
  </si>
  <si>
    <t>寿栄会</t>
    <phoneticPr fontId="1"/>
  </si>
  <si>
    <t>鈴木内科</t>
    <phoneticPr fontId="1"/>
  </si>
  <si>
    <t>鹿沼市石橋町1600-7</t>
    <phoneticPr fontId="1"/>
  </si>
  <si>
    <t>杏和会</t>
    <phoneticPr fontId="1"/>
  </si>
  <si>
    <t>宮司外科胃腸科</t>
    <phoneticPr fontId="1"/>
  </si>
  <si>
    <t>鹿沼市府所町119-1</t>
    <phoneticPr fontId="1"/>
  </si>
  <si>
    <t>弘進会</t>
    <phoneticPr fontId="1"/>
  </si>
  <si>
    <t>医療法人社団弘進会こづか歯科医院</t>
    <rPh sb="0" eb="4">
      <t>イ</t>
    </rPh>
    <rPh sb="4" eb="6">
      <t>シャダン</t>
    </rPh>
    <phoneticPr fontId="1"/>
  </si>
  <si>
    <t>鹿沼市口粟野693-8</t>
    <rPh sb="0" eb="3">
      <t>カヌマシ</t>
    </rPh>
    <phoneticPr fontId="1"/>
  </si>
  <si>
    <t>洋心会</t>
    <phoneticPr fontId="1"/>
  </si>
  <si>
    <t>伊藤内科</t>
  </si>
  <si>
    <t>鹿沼市貝島町463-2</t>
  </si>
  <si>
    <t>甲心会</t>
    <phoneticPr fontId="1"/>
  </si>
  <si>
    <t>小野内科循環器科医院</t>
  </si>
  <si>
    <t>鹿沼市万町939-6</t>
    <phoneticPr fontId="1"/>
  </si>
  <si>
    <t>山口内科医院</t>
    <phoneticPr fontId="1"/>
  </si>
  <si>
    <t>山口内科医院</t>
  </si>
  <si>
    <t>鹿沼市西茂呂3-10-1</t>
    <rPh sb="3" eb="4">
      <t>ニシ</t>
    </rPh>
    <phoneticPr fontId="1"/>
  </si>
  <si>
    <t>ixi</t>
    <phoneticPr fontId="1"/>
  </si>
  <si>
    <t>ファミリー歯科</t>
  </si>
  <si>
    <t>鹿沼市西茂呂4-41-2</t>
    <rPh sb="3" eb="4">
      <t>ニシ</t>
    </rPh>
    <rPh sb="4" eb="6">
      <t>モロ</t>
    </rPh>
    <phoneticPr fontId="1"/>
  </si>
  <si>
    <t>実心会</t>
    <phoneticPr fontId="1"/>
  </si>
  <si>
    <t>いとうこどもクリニック</t>
    <phoneticPr fontId="1"/>
  </si>
  <si>
    <t>鹿沼市緑町2-2-29</t>
    <phoneticPr fontId="1"/>
  </si>
  <si>
    <t>元気会</t>
    <phoneticPr fontId="1"/>
  </si>
  <si>
    <t>鹿沼脳神経外科</t>
    <rPh sb="0" eb="2">
      <t>カヌマ</t>
    </rPh>
    <phoneticPr fontId="1"/>
  </si>
  <si>
    <t>鹿沼市茂呂2027</t>
    <phoneticPr fontId="1"/>
  </si>
  <si>
    <t>一嗣会</t>
    <phoneticPr fontId="1"/>
  </si>
  <si>
    <t>高橋外科胃腸科</t>
  </si>
  <si>
    <t>鹿沼市上殿町307-2</t>
    <phoneticPr fontId="1"/>
  </si>
  <si>
    <t>八千代会</t>
    <phoneticPr fontId="1"/>
  </si>
  <si>
    <t>とうえい歯科医院</t>
    <phoneticPr fontId="1"/>
  </si>
  <si>
    <t>鹿沼市日吉町839-1</t>
    <phoneticPr fontId="1"/>
  </si>
  <si>
    <t>青木医院</t>
    <phoneticPr fontId="1"/>
  </si>
  <si>
    <t>鹿沼市下田町2-1052-3</t>
    <phoneticPr fontId="1"/>
  </si>
  <si>
    <t>田中皮ふ泌尿器科クリニック</t>
    <rPh sb="0" eb="2">
      <t>タナカ</t>
    </rPh>
    <rPh sb="2" eb="3">
      <t>ヒフ</t>
    </rPh>
    <rPh sb="4" eb="8">
      <t>ヒニョウキカ</t>
    </rPh>
    <phoneticPr fontId="1"/>
  </si>
  <si>
    <t>鹿沼市西茂呂2-6-15</t>
    <rPh sb="3" eb="4">
      <t>ニシ</t>
    </rPh>
    <rPh sb="4" eb="6">
      <t>モロ</t>
    </rPh>
    <phoneticPr fontId="1"/>
  </si>
  <si>
    <t>金子医院</t>
    <rPh sb="0" eb="2">
      <t>カネコ</t>
    </rPh>
    <rPh sb="2" eb="4">
      <t>イイン</t>
    </rPh>
    <phoneticPr fontId="1"/>
  </si>
  <si>
    <t>鹿沼市口粟野1654</t>
    <rPh sb="3" eb="4">
      <t>クチ</t>
    </rPh>
    <rPh sb="4" eb="6">
      <t>アワノ</t>
    </rPh>
    <phoneticPr fontId="1"/>
  </si>
  <si>
    <t>鹿沼整形外科</t>
    <rPh sb="0" eb="2">
      <t>カヌマ</t>
    </rPh>
    <rPh sb="2" eb="4">
      <t>セイケイ</t>
    </rPh>
    <rPh sb="4" eb="6">
      <t>ゲカ</t>
    </rPh>
    <phoneticPr fontId="1"/>
  </si>
  <si>
    <t>鹿沼市東町2-2-33</t>
    <rPh sb="3" eb="4">
      <t>ヒガシ</t>
    </rPh>
    <rPh sb="4" eb="5">
      <t>マチ</t>
    </rPh>
    <phoneticPr fontId="1"/>
  </si>
  <si>
    <t>小池医院</t>
    <rPh sb="0" eb="2">
      <t>コイケ</t>
    </rPh>
    <rPh sb="2" eb="4">
      <t>イイン</t>
    </rPh>
    <phoneticPr fontId="1"/>
  </si>
  <si>
    <t>鹿沼市千渡2348-8</t>
    <rPh sb="3" eb="4">
      <t>セン</t>
    </rPh>
    <rPh sb="4" eb="5">
      <t>ワタ</t>
    </rPh>
    <phoneticPr fontId="1"/>
  </si>
  <si>
    <t>かのと会</t>
    <rPh sb="3" eb="4">
      <t>カイ</t>
    </rPh>
    <phoneticPr fontId="1"/>
  </si>
  <si>
    <t>宇賀神内科外科</t>
    <rPh sb="0" eb="3">
      <t>ウガジン</t>
    </rPh>
    <rPh sb="3" eb="5">
      <t>ナイカ</t>
    </rPh>
    <rPh sb="5" eb="7">
      <t>ゲカ</t>
    </rPh>
    <phoneticPr fontId="1"/>
  </si>
  <si>
    <t>鹿沼市久保町1618-5</t>
    <rPh sb="0" eb="2">
      <t>カヌマ</t>
    </rPh>
    <rPh sb="2" eb="3">
      <t>シ</t>
    </rPh>
    <rPh sb="3" eb="5">
      <t>クボ</t>
    </rPh>
    <rPh sb="5" eb="6">
      <t>マチ</t>
    </rPh>
    <phoneticPr fontId="1"/>
  </si>
  <si>
    <t>ヒポクラテス</t>
    <phoneticPr fontId="1"/>
  </si>
  <si>
    <t>竹村内科腎クリニック</t>
    <rPh sb="0" eb="2">
      <t>タケムラ</t>
    </rPh>
    <rPh sb="2" eb="4">
      <t>ナイカ</t>
    </rPh>
    <rPh sb="4" eb="5">
      <t>ジン</t>
    </rPh>
    <phoneticPr fontId="1"/>
  </si>
  <si>
    <t>鹿沼市西茂呂4-46-3　</t>
    <rPh sb="3" eb="4">
      <t>ニシ</t>
    </rPh>
    <rPh sb="4" eb="6">
      <t>モロ</t>
    </rPh>
    <phoneticPr fontId="1"/>
  </si>
  <si>
    <t>介護老人保健施設たけむらクローバー館</t>
    <rPh sb="0" eb="2">
      <t>カイゴ</t>
    </rPh>
    <rPh sb="2" eb="4">
      <t>ロウジン</t>
    </rPh>
    <rPh sb="4" eb="6">
      <t>ホケン</t>
    </rPh>
    <rPh sb="6" eb="8">
      <t>シセツ</t>
    </rPh>
    <rPh sb="17" eb="18">
      <t>カン</t>
    </rPh>
    <phoneticPr fontId="1"/>
  </si>
  <si>
    <t>鹿沼市茂呂1858-147</t>
    <rPh sb="0" eb="3">
      <t>カヌマシ</t>
    </rPh>
    <rPh sb="3" eb="5">
      <t>モロ</t>
    </rPh>
    <phoneticPr fontId="1"/>
  </si>
  <si>
    <t>純悦会</t>
    <rPh sb="0" eb="1">
      <t>ジュン</t>
    </rPh>
    <rPh sb="1" eb="2">
      <t>エツ</t>
    </rPh>
    <rPh sb="2" eb="3">
      <t>カイ</t>
    </rPh>
    <phoneticPr fontId="1"/>
  </si>
  <si>
    <t>あきば内科循環器科クリニック</t>
    <rPh sb="3" eb="5">
      <t>ナイカ</t>
    </rPh>
    <rPh sb="5" eb="9">
      <t>ジュンカンキカ</t>
    </rPh>
    <phoneticPr fontId="1"/>
  </si>
  <si>
    <t>鹿沼市樅山町字谷辻川50-1</t>
    <rPh sb="0" eb="3">
      <t>カヌマシ</t>
    </rPh>
    <rPh sb="3" eb="5">
      <t>モミヤマ</t>
    </rPh>
    <rPh sb="5" eb="6">
      <t>マチ</t>
    </rPh>
    <rPh sb="6" eb="7">
      <t>アザ</t>
    </rPh>
    <rPh sb="7" eb="9">
      <t>タニツジ</t>
    </rPh>
    <rPh sb="9" eb="10">
      <t>カワ</t>
    </rPh>
    <phoneticPr fontId="1"/>
  </si>
  <si>
    <t>昌慶会</t>
    <rPh sb="0" eb="1">
      <t>マサ</t>
    </rPh>
    <rPh sb="1" eb="2">
      <t>ケイ</t>
    </rPh>
    <rPh sb="2" eb="3">
      <t>カイ</t>
    </rPh>
    <phoneticPr fontId="1"/>
  </si>
  <si>
    <t>おおくぼみみはなのどクリニック</t>
    <phoneticPr fontId="1"/>
  </si>
  <si>
    <t>鹿沼市西茂呂2-11-1</t>
    <rPh sb="0" eb="3">
      <t>カヌマシ</t>
    </rPh>
    <rPh sb="3" eb="4">
      <t>ニシ</t>
    </rPh>
    <rPh sb="4" eb="6">
      <t>モロ</t>
    </rPh>
    <phoneticPr fontId="1"/>
  </si>
  <si>
    <t>クイック</t>
    <phoneticPr fontId="1"/>
  </si>
  <si>
    <t>おかもと歯科・矯正歯科クリニック</t>
    <rPh sb="4" eb="6">
      <t>シカ</t>
    </rPh>
    <rPh sb="7" eb="9">
      <t>キョウセイ</t>
    </rPh>
    <rPh sb="9" eb="11">
      <t>シカ</t>
    </rPh>
    <phoneticPr fontId="1"/>
  </si>
  <si>
    <t>鹿沼市貝島町5028-12</t>
    <rPh sb="3" eb="5">
      <t>カイジマ</t>
    </rPh>
    <rPh sb="5" eb="6">
      <t>マチ</t>
    </rPh>
    <phoneticPr fontId="1"/>
  </si>
  <si>
    <t>天貴会</t>
    <rPh sb="0" eb="1">
      <t>テン</t>
    </rPh>
    <rPh sb="1" eb="3">
      <t>キカイ</t>
    </rPh>
    <phoneticPr fontId="1"/>
  </si>
  <si>
    <t>大野医院</t>
    <rPh sb="0" eb="2">
      <t>オオノ</t>
    </rPh>
    <rPh sb="2" eb="4">
      <t>イイン</t>
    </rPh>
    <phoneticPr fontId="1"/>
  </si>
  <si>
    <t>鹿沼市上田町1915-4</t>
    <rPh sb="0" eb="3">
      <t>カヌマシ</t>
    </rPh>
    <rPh sb="3" eb="5">
      <t>ウエダ</t>
    </rPh>
    <rPh sb="5" eb="6">
      <t>マチ</t>
    </rPh>
    <phoneticPr fontId="1"/>
  </si>
  <si>
    <t>誠広会</t>
    <rPh sb="0" eb="1">
      <t>マコト</t>
    </rPh>
    <rPh sb="1" eb="2">
      <t>ヒロ</t>
    </rPh>
    <rPh sb="2" eb="3">
      <t>カイ</t>
    </rPh>
    <phoneticPr fontId="1"/>
  </si>
  <si>
    <t>石﨑歯科医院</t>
    <rPh sb="0" eb="1">
      <t>イシ</t>
    </rPh>
    <rPh sb="1" eb="2">
      <t>キ</t>
    </rPh>
    <rPh sb="2" eb="4">
      <t>シカ</t>
    </rPh>
    <rPh sb="4" eb="6">
      <t>イイン</t>
    </rPh>
    <phoneticPr fontId="1"/>
  </si>
  <si>
    <t>鹿沼市東町3-4-9</t>
    <rPh sb="3" eb="4">
      <t>ヒガシ</t>
    </rPh>
    <rPh sb="4" eb="5">
      <t>マチ</t>
    </rPh>
    <phoneticPr fontId="1"/>
  </si>
  <si>
    <t>小川こどもクリニック</t>
    <phoneticPr fontId="1"/>
  </si>
  <si>
    <t>鹿沼市貝島町5006-2</t>
    <phoneticPr fontId="1"/>
  </si>
  <si>
    <t>つとむ会</t>
    <rPh sb="3" eb="4">
      <t>カイ</t>
    </rPh>
    <phoneticPr fontId="1"/>
  </si>
  <si>
    <t>チョコレート歯科</t>
    <rPh sb="6" eb="8">
      <t>シカ</t>
    </rPh>
    <phoneticPr fontId="1"/>
  </si>
  <si>
    <t>鹿沼市貝島町501-5</t>
    <rPh sb="0" eb="3">
      <t>カヌマシ</t>
    </rPh>
    <rPh sb="3" eb="4">
      <t>カイ</t>
    </rPh>
    <rPh sb="4" eb="5">
      <t>シマ</t>
    </rPh>
    <rPh sb="5" eb="6">
      <t>マチ</t>
    </rPh>
    <phoneticPr fontId="1"/>
  </si>
  <si>
    <t>英静会</t>
    <phoneticPr fontId="1"/>
  </si>
  <si>
    <t>日光市今市674</t>
    <rPh sb="0" eb="2">
      <t>ニッコウ</t>
    </rPh>
    <phoneticPr fontId="1"/>
  </si>
  <si>
    <t>〔老健〕ヴィラフォーレスタ（森の家）</t>
    <phoneticPr fontId="1"/>
  </si>
  <si>
    <t>日光市根室字十石尻607-5</t>
    <rPh sb="0" eb="3">
      <t>ニッコウシ</t>
    </rPh>
    <phoneticPr fontId="1"/>
  </si>
  <si>
    <t>社団医療法人</t>
    <rPh sb="0" eb="2">
      <t>シャダン</t>
    </rPh>
    <phoneticPr fontId="1"/>
  </si>
  <si>
    <t>栄仁会</t>
    <phoneticPr fontId="1"/>
  </si>
  <si>
    <t>川上病院</t>
    <rPh sb="0" eb="2">
      <t>カワカミ</t>
    </rPh>
    <phoneticPr fontId="1"/>
  </si>
  <si>
    <t>日光市並木町2-5</t>
    <rPh sb="0" eb="3">
      <t>ニッコウシ</t>
    </rPh>
    <rPh sb="3" eb="6">
      <t>ナミキチョウ</t>
    </rPh>
    <phoneticPr fontId="1"/>
  </si>
  <si>
    <t>訪問看護ステーションかわかみ</t>
    <rPh sb="0" eb="4">
      <t>ホウモンカンゴ</t>
    </rPh>
    <phoneticPr fontId="1"/>
  </si>
  <si>
    <t>日光市並木町2-5</t>
    <phoneticPr fontId="1"/>
  </si>
  <si>
    <t>明倫会</t>
    <phoneticPr fontId="1"/>
  </si>
  <si>
    <t>今市病院</t>
  </si>
  <si>
    <t>日光市今市381</t>
    <rPh sb="0" eb="3">
      <t>ニッコウシ</t>
    </rPh>
    <phoneticPr fontId="1"/>
  </si>
  <si>
    <t>日光野口病院</t>
    <rPh sb="0" eb="2">
      <t>ニッコウ</t>
    </rPh>
    <rPh sb="2" eb="4">
      <t>ノグチ</t>
    </rPh>
    <rPh sb="4" eb="6">
      <t>ビョウイン</t>
    </rPh>
    <phoneticPr fontId="1"/>
  </si>
  <si>
    <t>日光市野口445</t>
    <rPh sb="0" eb="3">
      <t>ニッコウシ</t>
    </rPh>
    <rPh sb="3" eb="5">
      <t>ノグチ</t>
    </rPh>
    <phoneticPr fontId="1"/>
  </si>
  <si>
    <t>矢尾板記念会</t>
    <phoneticPr fontId="1"/>
  </si>
  <si>
    <t>見龍堂医療福祉総合クリニック</t>
    <rPh sb="0" eb="1">
      <t>ミ</t>
    </rPh>
    <rPh sb="1" eb="2">
      <t>リュウ</t>
    </rPh>
    <rPh sb="2" eb="3">
      <t>ドウ</t>
    </rPh>
    <rPh sb="3" eb="5">
      <t>イリョウ</t>
    </rPh>
    <rPh sb="5" eb="7">
      <t>フクシ</t>
    </rPh>
    <rPh sb="7" eb="9">
      <t>ソウゴウ</t>
    </rPh>
    <phoneticPr fontId="1"/>
  </si>
  <si>
    <t>日光市木和田島3008-8</t>
    <rPh sb="0" eb="3">
      <t>ニッコウシ</t>
    </rPh>
    <rPh sb="3" eb="4">
      <t>キ</t>
    </rPh>
    <rPh sb="4" eb="6">
      <t>ワダ</t>
    </rPh>
    <rPh sb="6" eb="7">
      <t>シマ</t>
    </rPh>
    <phoneticPr fontId="1"/>
  </si>
  <si>
    <t>見龍堂クリニックかわせみ</t>
    <phoneticPr fontId="1"/>
  </si>
  <si>
    <t>日光市平ケ崎609-4</t>
    <rPh sb="0" eb="2">
      <t>ニッコウ</t>
    </rPh>
    <phoneticPr fontId="1"/>
  </si>
  <si>
    <t>〔老健〕今市Ｌケアセンター</t>
    <phoneticPr fontId="1"/>
  </si>
  <si>
    <t>日光市平ケ崎605-1</t>
    <rPh sb="0" eb="3">
      <t>ニッコウシ</t>
    </rPh>
    <rPh sb="3" eb="4">
      <t>ヒラ</t>
    </rPh>
    <rPh sb="5" eb="6">
      <t>サキ</t>
    </rPh>
    <phoneticPr fontId="1"/>
  </si>
  <si>
    <t>〔老健〕見龍堂メディケアユニッツ</t>
    <phoneticPr fontId="1"/>
  </si>
  <si>
    <t>聖心会</t>
    <phoneticPr fontId="1"/>
  </si>
  <si>
    <t>医療法人聖心会柴田歯科クリニック</t>
    <rPh sb="0" eb="4">
      <t>イ</t>
    </rPh>
    <rPh sb="4" eb="6">
      <t>セイシン</t>
    </rPh>
    <rPh sb="6" eb="7">
      <t>カイ</t>
    </rPh>
    <phoneticPr fontId="1"/>
  </si>
  <si>
    <t>日光市中央町20-3</t>
    <phoneticPr fontId="1"/>
  </si>
  <si>
    <t>医療法人聖心会カトレア柴田歯科</t>
    <rPh sb="0" eb="4">
      <t>イ</t>
    </rPh>
    <rPh sb="4" eb="6">
      <t>セイシン</t>
    </rPh>
    <rPh sb="6" eb="7">
      <t>カイ</t>
    </rPh>
    <phoneticPr fontId="1"/>
  </si>
  <si>
    <t>宇都宮市インターパークⅣ丁目1-2</t>
    <rPh sb="0" eb="4">
      <t>ウツノミヤシ</t>
    </rPh>
    <rPh sb="12" eb="14">
      <t>チョウメ</t>
    </rPh>
    <phoneticPr fontId="1"/>
  </si>
  <si>
    <t>豊英会川村医院</t>
    <rPh sb="0" eb="1">
      <t>トヨ</t>
    </rPh>
    <rPh sb="1" eb="2">
      <t>エイ</t>
    </rPh>
    <rPh sb="2" eb="3">
      <t>カイ</t>
    </rPh>
    <rPh sb="3" eb="5">
      <t>カワムラ</t>
    </rPh>
    <rPh sb="5" eb="7">
      <t>イイン</t>
    </rPh>
    <phoneticPr fontId="1"/>
  </si>
  <si>
    <t>川村医院</t>
  </si>
  <si>
    <t>日光市鬼怒川温泉大原1396-20</t>
    <rPh sb="3" eb="8">
      <t>キヌガワオンセン</t>
    </rPh>
    <rPh sb="8" eb="10">
      <t>オオハラ</t>
    </rPh>
    <phoneticPr fontId="1"/>
  </si>
  <si>
    <t>萌仁会</t>
    <phoneticPr fontId="1"/>
  </si>
  <si>
    <t>荒井腎クリニック</t>
  </si>
  <si>
    <t>日光市大桑町52</t>
    <rPh sb="0" eb="2">
      <t>ニッコウ</t>
    </rPh>
    <rPh sb="2" eb="3">
      <t>シ</t>
    </rPh>
    <rPh sb="3" eb="6">
      <t>オオクワマチ</t>
    </rPh>
    <phoneticPr fontId="1"/>
  </si>
  <si>
    <t>愛育会</t>
    <phoneticPr fontId="1"/>
  </si>
  <si>
    <t>森島小児科医院</t>
    <phoneticPr fontId="1"/>
  </si>
  <si>
    <t>日光市花石町1833</t>
    <rPh sb="4" eb="5">
      <t>イシ</t>
    </rPh>
    <phoneticPr fontId="1"/>
  </si>
  <si>
    <t>森島こどもクリニック</t>
    <phoneticPr fontId="1"/>
  </si>
  <si>
    <t>日光市荊澤599-133</t>
    <phoneticPr fontId="1"/>
  </si>
  <si>
    <t>志幸会</t>
    <phoneticPr fontId="1"/>
  </si>
  <si>
    <t>木村内科医院</t>
  </si>
  <si>
    <t>日光市瀬尾497-3</t>
    <phoneticPr fontId="1"/>
  </si>
  <si>
    <t>耳鼻咽喉科関根クリニック</t>
    <rPh sb="0" eb="5">
      <t>ジビインコウカ</t>
    </rPh>
    <rPh sb="5" eb="7">
      <t>セキネ</t>
    </rPh>
    <phoneticPr fontId="1"/>
  </si>
  <si>
    <t>耳鼻咽喉科関根クリニック</t>
    <rPh sb="0" eb="2">
      <t>ジビ</t>
    </rPh>
    <rPh sb="2" eb="5">
      <t>インコウカ</t>
    </rPh>
    <rPh sb="5" eb="7">
      <t>セキネ</t>
    </rPh>
    <phoneticPr fontId="1"/>
  </si>
  <si>
    <t>日光市今市本町27-2</t>
    <rPh sb="3" eb="5">
      <t>イマイチ</t>
    </rPh>
    <rPh sb="5" eb="7">
      <t>ホンマチ</t>
    </rPh>
    <phoneticPr fontId="1"/>
  </si>
  <si>
    <t>美光会</t>
    <rPh sb="0" eb="1">
      <t>ビ</t>
    </rPh>
    <rPh sb="1" eb="2">
      <t>ヒカリ</t>
    </rPh>
    <rPh sb="2" eb="3">
      <t>カイ</t>
    </rPh>
    <phoneticPr fontId="1"/>
  </si>
  <si>
    <t>吉原医院</t>
    <rPh sb="0" eb="2">
      <t>ヨシハラ</t>
    </rPh>
    <rPh sb="2" eb="4">
      <t>イイン</t>
    </rPh>
    <phoneticPr fontId="1"/>
  </si>
  <si>
    <t>日光市今市826-4</t>
    <rPh sb="3" eb="5">
      <t>イマイチ</t>
    </rPh>
    <phoneticPr fontId="1"/>
  </si>
  <si>
    <t>修和会</t>
    <phoneticPr fontId="1"/>
  </si>
  <si>
    <t>石塚クリニック</t>
  </si>
  <si>
    <t>日光市荊沢600-32</t>
    <phoneticPr fontId="1"/>
  </si>
  <si>
    <t>紀広会</t>
    <rPh sb="0" eb="2">
      <t>ノリヒロ</t>
    </rPh>
    <rPh sb="2" eb="3">
      <t>カイ</t>
    </rPh>
    <phoneticPr fontId="1"/>
  </si>
  <si>
    <t>小沢医院</t>
    <rPh sb="0" eb="2">
      <t>オザワ</t>
    </rPh>
    <rPh sb="2" eb="4">
      <t>イイン</t>
    </rPh>
    <phoneticPr fontId="1"/>
  </si>
  <si>
    <t>日光市今市1409</t>
    <rPh sb="0" eb="2">
      <t>ニッコウ</t>
    </rPh>
    <rPh sb="2" eb="3">
      <t>シ</t>
    </rPh>
    <rPh sb="3" eb="5">
      <t>イマイチ</t>
    </rPh>
    <phoneticPr fontId="1"/>
  </si>
  <si>
    <t>紫苑会阿久津医院</t>
    <rPh sb="3" eb="6">
      <t>アクツ</t>
    </rPh>
    <rPh sb="6" eb="8">
      <t>イイン</t>
    </rPh>
    <phoneticPr fontId="1"/>
  </si>
  <si>
    <t>阿久津医院</t>
  </si>
  <si>
    <t>日光市今市1157-1</t>
    <rPh sb="0" eb="2">
      <t>ニッコウ</t>
    </rPh>
    <phoneticPr fontId="1"/>
  </si>
  <si>
    <t>阿久津医院分院</t>
    <phoneticPr fontId="1"/>
  </si>
  <si>
    <t>塩谷町船生3632</t>
    <rPh sb="0" eb="2">
      <t>シオヤ</t>
    </rPh>
    <rPh sb="2" eb="3">
      <t>マチ</t>
    </rPh>
    <rPh sb="3" eb="5">
      <t>フニュウ</t>
    </rPh>
    <phoneticPr fontId="1"/>
  </si>
  <si>
    <t>秀明会大澤台病院</t>
    <rPh sb="0" eb="2">
      <t>ヒデアキ</t>
    </rPh>
    <rPh sb="2" eb="3">
      <t>カイ</t>
    </rPh>
    <rPh sb="3" eb="5">
      <t>オオサワ</t>
    </rPh>
    <rPh sb="5" eb="6">
      <t>ダイ</t>
    </rPh>
    <rPh sb="6" eb="8">
      <t>ビョウイン</t>
    </rPh>
    <phoneticPr fontId="1"/>
  </si>
  <si>
    <t>大澤台病院</t>
    <rPh sb="0" eb="2">
      <t>オオサワ</t>
    </rPh>
    <rPh sb="2" eb="3">
      <t>ダイ</t>
    </rPh>
    <rPh sb="3" eb="5">
      <t>ビョウイン</t>
    </rPh>
    <phoneticPr fontId="1"/>
  </si>
  <si>
    <t>日光市山口867-3</t>
    <rPh sb="0" eb="3">
      <t>ニッコウシ</t>
    </rPh>
    <rPh sb="3" eb="5">
      <t>ヤマグチ</t>
    </rPh>
    <phoneticPr fontId="1"/>
  </si>
  <si>
    <t>祥暎會</t>
    <phoneticPr fontId="1"/>
  </si>
  <si>
    <t>岡村整形外科</t>
    <rPh sb="0" eb="2">
      <t>オカムラ</t>
    </rPh>
    <rPh sb="2" eb="4">
      <t>セイケイ</t>
    </rPh>
    <rPh sb="4" eb="6">
      <t>ゲカ</t>
    </rPh>
    <phoneticPr fontId="1"/>
  </si>
  <si>
    <t>日光市今市955-1</t>
    <rPh sb="3" eb="5">
      <t>イマイチ</t>
    </rPh>
    <phoneticPr fontId="1"/>
  </si>
  <si>
    <t>三春会</t>
    <rPh sb="0" eb="2">
      <t>ミハル</t>
    </rPh>
    <rPh sb="2" eb="3">
      <t>カイ</t>
    </rPh>
    <phoneticPr fontId="1"/>
  </si>
  <si>
    <t>入江デンタルクリニック</t>
    <rPh sb="0" eb="2">
      <t>イリエ</t>
    </rPh>
    <phoneticPr fontId="1"/>
  </si>
  <si>
    <t>日光市大室字西原1138-7</t>
    <rPh sb="0" eb="3">
      <t>ニッコウシ</t>
    </rPh>
    <rPh sb="3" eb="5">
      <t>オオムロ</t>
    </rPh>
    <rPh sb="5" eb="6">
      <t>アザ</t>
    </rPh>
    <rPh sb="6" eb="8">
      <t>ニシハラ</t>
    </rPh>
    <phoneticPr fontId="1"/>
  </si>
  <si>
    <t>千風会</t>
    <rPh sb="0" eb="1">
      <t>セン</t>
    </rPh>
    <rPh sb="1" eb="2">
      <t>カゼ</t>
    </rPh>
    <rPh sb="2" eb="3">
      <t>カイ</t>
    </rPh>
    <phoneticPr fontId="1"/>
  </si>
  <si>
    <t>いとうクリニック</t>
    <phoneticPr fontId="1"/>
  </si>
  <si>
    <t>日光市木和田島字中野3043</t>
    <rPh sb="0" eb="2">
      <t>ニッコウ</t>
    </rPh>
    <rPh sb="2" eb="3">
      <t>シ</t>
    </rPh>
    <rPh sb="3" eb="6">
      <t>キワダ</t>
    </rPh>
    <rPh sb="6" eb="7">
      <t>ジマ</t>
    </rPh>
    <rPh sb="7" eb="8">
      <t>アザ</t>
    </rPh>
    <rPh sb="8" eb="10">
      <t>ナカノ</t>
    </rPh>
    <phoneticPr fontId="1"/>
  </si>
  <si>
    <t>ＹＹ会摂食支援センター</t>
    <rPh sb="2" eb="3">
      <t>カイ</t>
    </rPh>
    <rPh sb="3" eb="7">
      <t>セッショクシエン</t>
    </rPh>
    <phoneticPr fontId="1"/>
  </si>
  <si>
    <t>ミヤシタデンタルクリニック</t>
    <phoneticPr fontId="1"/>
  </si>
  <si>
    <t>日光市豊田28-1</t>
    <rPh sb="0" eb="3">
      <t>ニッコウシ</t>
    </rPh>
    <rPh sb="3" eb="5">
      <t>トヨタ</t>
    </rPh>
    <phoneticPr fontId="1"/>
  </si>
  <si>
    <t>ホワイト</t>
    <phoneticPr fontId="1"/>
  </si>
  <si>
    <t>鬼怒川クリニック</t>
    <phoneticPr fontId="1"/>
  </si>
  <si>
    <t>栃木県日光市高徳632</t>
    <phoneticPr fontId="1"/>
  </si>
  <si>
    <t>　Ｃ　県東健康福祉センター管内</t>
    <phoneticPr fontId="1"/>
  </si>
  <si>
    <t>寿泉会</t>
    <phoneticPr fontId="1"/>
  </si>
  <si>
    <t>小林診療所</t>
  </si>
  <si>
    <t>真岡市熊倉3-10-7</t>
    <phoneticPr fontId="1"/>
  </si>
  <si>
    <t>福田会</t>
    <rPh sb="0" eb="2">
      <t>フクダ</t>
    </rPh>
    <phoneticPr fontId="1"/>
  </si>
  <si>
    <t>福田記念病院</t>
  </si>
  <si>
    <t>真岡市並木町3-10-6</t>
    <phoneticPr fontId="1"/>
  </si>
  <si>
    <t>鬼怒ケ丘クリニック</t>
  </si>
  <si>
    <t>真岡市上大沼127-1</t>
    <phoneticPr fontId="1"/>
  </si>
  <si>
    <t>徳真会</t>
    <phoneticPr fontId="1"/>
  </si>
  <si>
    <t>医療法人徳真会真岡病院</t>
    <rPh sb="0" eb="4">
      <t>イ</t>
    </rPh>
    <rPh sb="4" eb="5">
      <t>トク</t>
    </rPh>
    <rPh sb="5" eb="6">
      <t>シン</t>
    </rPh>
    <rPh sb="6" eb="7">
      <t>カイ</t>
    </rPh>
    <phoneticPr fontId="1"/>
  </si>
  <si>
    <t>真岡市荒町3-45-16</t>
    <phoneticPr fontId="1"/>
  </si>
  <si>
    <t>〔老健〕わたのみ荘</t>
  </si>
  <si>
    <t>真岡市荒町3-46-9</t>
    <phoneticPr fontId="1"/>
  </si>
  <si>
    <t>ましこ令和クリニック</t>
    <rPh sb="3" eb="5">
      <t>レイワ</t>
    </rPh>
    <phoneticPr fontId="1"/>
  </si>
  <si>
    <t>益子町大字北中935-1</t>
    <rPh sb="0" eb="3">
      <t>マシコマチ</t>
    </rPh>
    <rPh sb="3" eb="5">
      <t>オオアザ</t>
    </rPh>
    <rPh sb="5" eb="7">
      <t>キタナカ</t>
    </rPh>
    <phoneticPr fontId="1"/>
  </si>
  <si>
    <t>積善会</t>
    <rPh sb="0" eb="2">
      <t>セキゼン</t>
    </rPh>
    <phoneticPr fontId="1"/>
  </si>
  <si>
    <t>報徳歯科診療所</t>
  </si>
  <si>
    <t>真岡市下高間木1-11-11</t>
    <phoneticPr fontId="1"/>
  </si>
  <si>
    <t>櫻美会</t>
    <rPh sb="0" eb="1">
      <t>サクラ</t>
    </rPh>
    <phoneticPr fontId="1"/>
  </si>
  <si>
    <t>櫻井内科医院</t>
    <rPh sb="0" eb="1">
      <t>サクラ</t>
    </rPh>
    <phoneticPr fontId="1"/>
  </si>
  <si>
    <t>真岡市高勢町1-205</t>
    <phoneticPr fontId="1"/>
  </si>
  <si>
    <t>〔老健〕ナーシングホーム青葉</t>
    <phoneticPr fontId="1"/>
  </si>
  <si>
    <t>真岡市高勢町1-209-1</t>
    <phoneticPr fontId="1"/>
  </si>
  <si>
    <t>圭正会</t>
    <phoneticPr fontId="1"/>
  </si>
  <si>
    <t>原眼科医院</t>
  </si>
  <si>
    <t>真岡市並木町2-26-1</t>
    <phoneticPr fontId="1"/>
  </si>
  <si>
    <t>柳真会</t>
    <phoneticPr fontId="1"/>
  </si>
  <si>
    <t>柳田外科肛門科医院</t>
  </si>
  <si>
    <t>真岡市台町15-3</t>
    <phoneticPr fontId="1"/>
  </si>
  <si>
    <t>きよえ歯科</t>
    <rPh sb="3" eb="5">
      <t>シカ</t>
    </rPh>
    <phoneticPr fontId="1"/>
  </si>
  <si>
    <t>宮澤眼科クリニック</t>
    <phoneticPr fontId="1"/>
  </si>
  <si>
    <t>宮澤眼科クリニック</t>
  </si>
  <si>
    <t>真岡市台町4143-2</t>
    <phoneticPr fontId="1"/>
  </si>
  <si>
    <t>共生会</t>
    <rPh sb="0" eb="2">
      <t>キョウセイ</t>
    </rPh>
    <rPh sb="2" eb="3">
      <t>ユウキ</t>
    </rPh>
    <phoneticPr fontId="1"/>
  </si>
  <si>
    <t>栃木歯科診療所</t>
    <rPh sb="0" eb="2">
      <t>トチギ</t>
    </rPh>
    <rPh sb="2" eb="4">
      <t>シカ</t>
    </rPh>
    <rPh sb="4" eb="7">
      <t>シン</t>
    </rPh>
    <phoneticPr fontId="1"/>
  </si>
  <si>
    <t>真岡市荒町2197</t>
    <rPh sb="0" eb="3">
      <t>モオカシ</t>
    </rPh>
    <rPh sb="3" eb="5">
      <t>アラマチ</t>
    </rPh>
    <phoneticPr fontId="1"/>
  </si>
  <si>
    <t>石川会</t>
    <phoneticPr fontId="1"/>
  </si>
  <si>
    <t>石川歯科医院</t>
  </si>
  <si>
    <t>真岡市高勢町3-132</t>
    <phoneticPr fontId="1"/>
  </si>
  <si>
    <t>柳生会</t>
    <phoneticPr fontId="1"/>
  </si>
  <si>
    <t>柳田歯科医院</t>
  </si>
  <si>
    <t>真岡市高勢町1-75</t>
    <phoneticPr fontId="1"/>
  </si>
  <si>
    <t>恵和会</t>
    <phoneticPr fontId="1"/>
  </si>
  <si>
    <t>岡田・小松崎クリニック</t>
  </si>
  <si>
    <t>真岡市大谷本町7-17</t>
  </si>
  <si>
    <t>創生会</t>
    <phoneticPr fontId="1"/>
  </si>
  <si>
    <t>医療法人創生会 真岡西部クリニック</t>
    <rPh sb="0" eb="4">
      <t>イ</t>
    </rPh>
    <phoneticPr fontId="1"/>
  </si>
  <si>
    <t>真岡市長田字御新田602-2</t>
    <phoneticPr fontId="1"/>
  </si>
  <si>
    <t>医療法人創生会 真岡中央クリニック</t>
    <phoneticPr fontId="1"/>
  </si>
  <si>
    <t>真岡市上高間木2-24-4</t>
    <phoneticPr fontId="1"/>
  </si>
  <si>
    <t>なかむらこどもクリニック</t>
    <phoneticPr fontId="1"/>
  </si>
  <si>
    <t>なかむらこどもクリニック</t>
  </si>
  <si>
    <t>真岡市熊倉1-25-7</t>
    <phoneticPr fontId="1"/>
  </si>
  <si>
    <t>高橋内科クリニック</t>
    <phoneticPr fontId="1"/>
  </si>
  <si>
    <t>医療法人高橋内科クリニック</t>
  </si>
  <si>
    <t>真岡市西郷119-1</t>
  </si>
  <si>
    <t>優花会</t>
    <rPh sb="0" eb="2">
      <t>ユウカ</t>
    </rPh>
    <rPh sb="2" eb="3">
      <t>カイ</t>
    </rPh>
    <phoneticPr fontId="1"/>
  </si>
  <si>
    <t>渋谷整形外科</t>
    <rPh sb="0" eb="2">
      <t>シブヤ</t>
    </rPh>
    <rPh sb="2" eb="4">
      <t>セイケイ</t>
    </rPh>
    <rPh sb="4" eb="6">
      <t>ゲカ</t>
    </rPh>
    <phoneticPr fontId="1"/>
  </si>
  <si>
    <t>真岡市荒町1180-3</t>
    <rPh sb="3" eb="5">
      <t>アラマチ</t>
    </rPh>
    <phoneticPr fontId="1"/>
  </si>
  <si>
    <t>しぶや歯科クリニック</t>
    <rPh sb="3" eb="5">
      <t>シカ</t>
    </rPh>
    <phoneticPr fontId="1"/>
  </si>
  <si>
    <t>佑潤会</t>
    <phoneticPr fontId="1"/>
  </si>
  <si>
    <t>金子医院</t>
  </si>
  <si>
    <t>真岡市熊倉2-22-6</t>
    <phoneticPr fontId="1"/>
  </si>
  <si>
    <t>池崎会</t>
    <rPh sb="0" eb="1">
      <t>イケ</t>
    </rPh>
    <rPh sb="1" eb="2">
      <t>ザキ</t>
    </rPh>
    <rPh sb="2" eb="3">
      <t>カイ</t>
    </rPh>
    <phoneticPr fontId="1"/>
  </si>
  <si>
    <t>くしま内科医院</t>
    <rPh sb="3" eb="5">
      <t>ナイカ</t>
    </rPh>
    <rPh sb="5" eb="7">
      <t>イイン</t>
    </rPh>
    <phoneticPr fontId="1"/>
  </si>
  <si>
    <t>真岡市寺内1386-1</t>
    <rPh sb="3" eb="5">
      <t>テラウチ</t>
    </rPh>
    <phoneticPr fontId="1"/>
  </si>
  <si>
    <t>みと内科クリニック</t>
    <rPh sb="2" eb="4">
      <t>ナイカ</t>
    </rPh>
    <phoneticPr fontId="1"/>
  </si>
  <si>
    <t>真岡市熊倉町字大谷3252-1</t>
    <rPh sb="6" eb="7">
      <t>アザ</t>
    </rPh>
    <rPh sb="7" eb="9">
      <t>オオヤ</t>
    </rPh>
    <phoneticPr fontId="1"/>
  </si>
  <si>
    <t>環の会</t>
    <rPh sb="0" eb="1">
      <t>ワ</t>
    </rPh>
    <rPh sb="2" eb="3">
      <t>カイ</t>
    </rPh>
    <phoneticPr fontId="1"/>
  </si>
  <si>
    <t>モオカ内科・糖尿病クリニック</t>
    <rPh sb="3" eb="5">
      <t>ナイカ</t>
    </rPh>
    <rPh sb="6" eb="9">
      <t>トウニョウビョウ</t>
    </rPh>
    <phoneticPr fontId="1"/>
  </si>
  <si>
    <t>真岡市熊倉2-21-1</t>
    <rPh sb="0" eb="3">
      <t>モオカシ</t>
    </rPh>
    <rPh sb="3" eb="5">
      <t>クマクラ</t>
    </rPh>
    <phoneticPr fontId="1"/>
  </si>
  <si>
    <t>真岡メディカルクリニック</t>
    <rPh sb="0" eb="2">
      <t>モオカ</t>
    </rPh>
    <phoneticPr fontId="1"/>
  </si>
  <si>
    <t>真岡市荒町3-49-6</t>
    <rPh sb="0" eb="3">
      <t>モオカシ</t>
    </rPh>
    <rPh sb="3" eb="4">
      <t>アラ</t>
    </rPh>
    <rPh sb="4" eb="5">
      <t>マチ</t>
    </rPh>
    <phoneticPr fontId="1"/>
  </si>
  <si>
    <t>芳賀メディカルクリニック</t>
    <rPh sb="0" eb="2">
      <t>ハガ</t>
    </rPh>
    <phoneticPr fontId="1"/>
  </si>
  <si>
    <t>芳賀町祖母井南3-1-1</t>
    <rPh sb="0" eb="3">
      <t>ハガマチ</t>
    </rPh>
    <rPh sb="3" eb="6">
      <t>ウバガイ</t>
    </rPh>
    <rPh sb="6" eb="7">
      <t>ミナミ</t>
    </rPh>
    <phoneticPr fontId="1"/>
  </si>
  <si>
    <t>川上内科クリニック</t>
    <rPh sb="0" eb="2">
      <t>カワカミ</t>
    </rPh>
    <rPh sb="2" eb="4">
      <t>ナイカ</t>
    </rPh>
    <phoneticPr fontId="1"/>
  </si>
  <si>
    <t>真岡市下高間木1-13-6</t>
    <rPh sb="0" eb="3">
      <t>モオカシ</t>
    </rPh>
    <rPh sb="3" eb="7">
      <t>シモコウマギ</t>
    </rPh>
    <phoneticPr fontId="1"/>
  </si>
  <si>
    <t>英久会</t>
    <rPh sb="0" eb="1">
      <t>エイ</t>
    </rPh>
    <rPh sb="1" eb="2">
      <t>キュウ</t>
    </rPh>
    <rPh sb="2" eb="3">
      <t>カイ</t>
    </rPh>
    <phoneticPr fontId="1"/>
  </si>
  <si>
    <t>亀山クリニック</t>
    <rPh sb="0" eb="2">
      <t>カメヤマ</t>
    </rPh>
    <phoneticPr fontId="1"/>
  </si>
  <si>
    <t>真岡市亀山1-31-2</t>
    <rPh sb="3" eb="5">
      <t>カメヤマ</t>
    </rPh>
    <phoneticPr fontId="1"/>
  </si>
  <si>
    <t>真岡脳神経クリニック</t>
    <rPh sb="0" eb="2">
      <t>モオカ</t>
    </rPh>
    <rPh sb="2" eb="5">
      <t>ノウシンケイ</t>
    </rPh>
    <phoneticPr fontId="1"/>
  </si>
  <si>
    <t>真岡市大谷本町3-20</t>
    <rPh sb="3" eb="5">
      <t>オオヤ</t>
    </rPh>
    <rPh sb="5" eb="7">
      <t>ホンマチ</t>
    </rPh>
    <phoneticPr fontId="1"/>
  </si>
  <si>
    <t>ささき耳鼻咽喉科クリニック</t>
    <rPh sb="3" eb="8">
      <t>ジビインコウカ</t>
    </rPh>
    <phoneticPr fontId="1"/>
  </si>
  <si>
    <t>真岡市上高間木3-3-7</t>
    <rPh sb="3" eb="7">
      <t>カミコウマギ</t>
    </rPh>
    <phoneticPr fontId="1"/>
  </si>
  <si>
    <t>ＡＡ</t>
    <phoneticPr fontId="1"/>
  </si>
  <si>
    <t>小菅クリニック</t>
    <rPh sb="0" eb="2">
      <t>コスゲ</t>
    </rPh>
    <phoneticPr fontId="1"/>
  </si>
  <si>
    <t>真岡市下高間木1-1-1</t>
    <rPh sb="3" eb="7">
      <t>シモコウマギ</t>
    </rPh>
    <phoneticPr fontId="1"/>
  </si>
  <si>
    <t>弘心会</t>
    <rPh sb="0" eb="1">
      <t>ヒロシ</t>
    </rPh>
    <rPh sb="1" eb="2">
      <t>ココロ</t>
    </rPh>
    <rPh sb="2" eb="3">
      <t>カイ</t>
    </rPh>
    <phoneticPr fontId="1"/>
  </si>
  <si>
    <t>さとう循環器科内科クリニック</t>
    <rPh sb="3" eb="6">
      <t>ジュンカンキ</t>
    </rPh>
    <rPh sb="6" eb="7">
      <t>カ</t>
    </rPh>
    <rPh sb="7" eb="9">
      <t>ナイカ</t>
    </rPh>
    <phoneticPr fontId="1"/>
  </si>
  <si>
    <t>真岡市熊倉3-34-14</t>
    <rPh sb="0" eb="3">
      <t>モオカシ</t>
    </rPh>
    <rPh sb="3" eb="5">
      <t>クマクラ</t>
    </rPh>
    <phoneticPr fontId="1"/>
  </si>
  <si>
    <t>Brilliant Smile</t>
    <phoneticPr fontId="1"/>
  </si>
  <si>
    <t>いなみ矯正歯科医院</t>
    <rPh sb="3" eb="5">
      <t>キョウセイ</t>
    </rPh>
    <rPh sb="5" eb="7">
      <t>シカ</t>
    </rPh>
    <rPh sb="7" eb="9">
      <t>イイン</t>
    </rPh>
    <phoneticPr fontId="1"/>
  </si>
  <si>
    <t>真岡市荒町2094-13</t>
    <rPh sb="0" eb="3">
      <t>モオカシ</t>
    </rPh>
    <rPh sb="3" eb="5">
      <t>アラマチ</t>
    </rPh>
    <phoneticPr fontId="1"/>
  </si>
  <si>
    <t>厚生福祉会</t>
    <phoneticPr fontId="1"/>
  </si>
  <si>
    <t>ふじた外科内科クリニック</t>
  </si>
  <si>
    <t>真岡市田町1365-1</t>
    <phoneticPr fontId="1"/>
  </si>
  <si>
    <t>はやし歯科医院</t>
  </si>
  <si>
    <t>医療法人はやし歯科医院</t>
  </si>
  <si>
    <t>真岡市並木町4-10-3</t>
    <phoneticPr fontId="1"/>
  </si>
  <si>
    <t>大香会</t>
    <phoneticPr fontId="1"/>
  </si>
  <si>
    <t>西真岡こどもクリニック</t>
    <phoneticPr fontId="1"/>
  </si>
  <si>
    <t>真岡市高勢町3-205-1</t>
    <rPh sb="3" eb="6">
      <t>タカセチョウ</t>
    </rPh>
    <phoneticPr fontId="1"/>
  </si>
  <si>
    <t>みやの杜クリニック</t>
    <rPh sb="3" eb="4">
      <t>モリ</t>
    </rPh>
    <phoneticPr fontId="1"/>
  </si>
  <si>
    <t>宇都宮市陽東2丁目4-5</t>
    <rPh sb="0" eb="4">
      <t>ウツノミヤシ</t>
    </rPh>
    <rPh sb="4" eb="6">
      <t>ヨウトウ</t>
    </rPh>
    <rPh sb="7" eb="9">
      <t>チョウメ</t>
    </rPh>
    <phoneticPr fontId="1"/>
  </si>
  <si>
    <t>西真岡アクセプト・インターナショナルクリニック</t>
    <rPh sb="0" eb="1">
      <t>ニシ</t>
    </rPh>
    <rPh sb="1" eb="3">
      <t>モオカ</t>
    </rPh>
    <phoneticPr fontId="1"/>
  </si>
  <si>
    <t>真岡市高勢町3丁目203-1</t>
    <rPh sb="3" eb="6">
      <t>タカセチョウ</t>
    </rPh>
    <rPh sb="7" eb="9">
      <t>チョウメ</t>
    </rPh>
    <phoneticPr fontId="1"/>
  </si>
  <si>
    <t>みやの杜つむぎクリニック</t>
    <rPh sb="3" eb="4">
      <t>モリ</t>
    </rPh>
    <phoneticPr fontId="1"/>
  </si>
  <si>
    <t>宇都宮市陽東6丁目13-16</t>
    <rPh sb="0" eb="4">
      <t>ウツノミヤシ</t>
    </rPh>
    <rPh sb="4" eb="6">
      <t>ヨウトウ</t>
    </rPh>
    <rPh sb="7" eb="9">
      <t>チョウメ</t>
    </rPh>
    <phoneticPr fontId="1"/>
  </si>
  <si>
    <t>春色会</t>
    <rPh sb="0" eb="1">
      <t>ハル</t>
    </rPh>
    <rPh sb="1" eb="2">
      <t>イロ</t>
    </rPh>
    <rPh sb="2" eb="3">
      <t>カイ</t>
    </rPh>
    <phoneticPr fontId="1"/>
  </si>
  <si>
    <t>医療法人社団春色会たかはし歯科医院</t>
    <rPh sb="0" eb="2">
      <t>イリョウ</t>
    </rPh>
    <rPh sb="2" eb="4">
      <t>ホウジン</t>
    </rPh>
    <rPh sb="4" eb="6">
      <t>シャダン</t>
    </rPh>
    <rPh sb="6" eb="7">
      <t>ハル</t>
    </rPh>
    <rPh sb="7" eb="8">
      <t>イロ</t>
    </rPh>
    <rPh sb="8" eb="9">
      <t>カイ</t>
    </rPh>
    <rPh sb="13" eb="15">
      <t>シカ</t>
    </rPh>
    <rPh sb="15" eb="17">
      <t>イイン</t>
    </rPh>
    <phoneticPr fontId="1"/>
  </si>
  <si>
    <t>真岡市八木岡字新堀481-16</t>
    <rPh sb="0" eb="3">
      <t>モオカシ</t>
    </rPh>
    <rPh sb="3" eb="6">
      <t>ヤギオカ</t>
    </rPh>
    <rPh sb="6" eb="7">
      <t>アザ</t>
    </rPh>
    <rPh sb="7" eb="9">
      <t>シンボリ</t>
    </rPh>
    <phoneticPr fontId="1"/>
  </si>
  <si>
    <t>真晴会</t>
    <rPh sb="0" eb="1">
      <t>シン</t>
    </rPh>
    <rPh sb="1" eb="2">
      <t>ハ</t>
    </rPh>
    <rPh sb="2" eb="3">
      <t>カイ</t>
    </rPh>
    <phoneticPr fontId="1"/>
  </si>
  <si>
    <t>真岡みみ・はな・のどクリニック</t>
    <rPh sb="0" eb="2">
      <t>モオカ</t>
    </rPh>
    <phoneticPr fontId="1"/>
  </si>
  <si>
    <t>真岡市亀山324-8</t>
    <rPh sb="0" eb="3">
      <t>モオカシ</t>
    </rPh>
    <rPh sb="3" eb="5">
      <t>カメヤマ</t>
    </rPh>
    <phoneticPr fontId="1"/>
  </si>
  <si>
    <t>健歯会</t>
    <phoneticPr fontId="1"/>
  </si>
  <si>
    <t>関歯科医院二宮診療所</t>
    <rPh sb="5" eb="7">
      <t>ニノミヤ</t>
    </rPh>
    <rPh sb="7" eb="10">
      <t>シンリョウジョ</t>
    </rPh>
    <phoneticPr fontId="1"/>
  </si>
  <si>
    <t>真岡市久下田920</t>
    <rPh sb="0" eb="3">
      <t>モ</t>
    </rPh>
    <phoneticPr fontId="1"/>
  </si>
  <si>
    <t>関歯科医院雀宮診療所</t>
    <rPh sb="5" eb="7">
      <t>スズメノミヤ</t>
    </rPh>
    <rPh sb="7" eb="10">
      <t>シンリョウジョ</t>
    </rPh>
    <phoneticPr fontId="1"/>
  </si>
  <si>
    <t>宇都宮市末広1-11-15</t>
    <phoneticPr fontId="1"/>
  </si>
  <si>
    <t>統生会おぬき歯科医院</t>
    <phoneticPr fontId="1"/>
  </si>
  <si>
    <t>統生会おぬき歯科医院</t>
    <rPh sb="0" eb="1">
      <t>トウ</t>
    </rPh>
    <rPh sb="1" eb="2">
      <t>セイ</t>
    </rPh>
    <rPh sb="2" eb="3">
      <t>カイ</t>
    </rPh>
    <phoneticPr fontId="1"/>
  </si>
  <si>
    <t>真岡市久下田777-1</t>
    <rPh sb="0" eb="3">
      <t>モオカシ</t>
    </rPh>
    <phoneticPr fontId="1"/>
  </si>
  <si>
    <t>飯野医院</t>
    <phoneticPr fontId="1"/>
  </si>
  <si>
    <t>飯野医院</t>
  </si>
  <si>
    <t>真岡市長沼730-1</t>
    <rPh sb="0" eb="3">
      <t>モ</t>
    </rPh>
    <phoneticPr fontId="1"/>
  </si>
  <si>
    <t>弘真会</t>
    <rPh sb="0" eb="1">
      <t>ヒロシ</t>
    </rPh>
    <rPh sb="1" eb="2">
      <t>シンジツ</t>
    </rPh>
    <rPh sb="2" eb="3">
      <t>カイ</t>
    </rPh>
    <phoneticPr fontId="1"/>
  </si>
  <si>
    <t>二宮中央腎・健診クリニック</t>
    <rPh sb="0" eb="2">
      <t>ニノミヤ</t>
    </rPh>
    <rPh sb="2" eb="4">
      <t>チュウオウ</t>
    </rPh>
    <rPh sb="4" eb="5">
      <t>ジン</t>
    </rPh>
    <rPh sb="6" eb="8">
      <t>ケンシン</t>
    </rPh>
    <phoneticPr fontId="1"/>
  </si>
  <si>
    <t>真岡市久下田708-1</t>
    <rPh sb="0" eb="3">
      <t>モ</t>
    </rPh>
    <phoneticPr fontId="1"/>
  </si>
  <si>
    <t>二宮中央クリニック</t>
    <rPh sb="0" eb="2">
      <t>ニノミヤ</t>
    </rPh>
    <rPh sb="2" eb="4">
      <t>チュウオウ</t>
    </rPh>
    <phoneticPr fontId="1"/>
  </si>
  <si>
    <t>真岡市久下田712-2</t>
    <rPh sb="0" eb="3">
      <t>モ</t>
    </rPh>
    <rPh sb="3" eb="6">
      <t>クゲタ</t>
    </rPh>
    <phoneticPr fontId="1"/>
  </si>
  <si>
    <t>吉田整形外科内科</t>
    <rPh sb="0" eb="2">
      <t>ヨシダ</t>
    </rPh>
    <rPh sb="2" eb="4">
      <t>セイケイ</t>
    </rPh>
    <rPh sb="4" eb="6">
      <t>ゲカ</t>
    </rPh>
    <rPh sb="6" eb="8">
      <t>ナイカ</t>
    </rPh>
    <phoneticPr fontId="1"/>
  </si>
  <si>
    <t>真岡市久下田1303-1</t>
    <rPh sb="0" eb="3">
      <t>モオカシ</t>
    </rPh>
    <rPh sb="3" eb="4">
      <t>ク</t>
    </rPh>
    <rPh sb="4" eb="5">
      <t>ゲ</t>
    </rPh>
    <rPh sb="5" eb="6">
      <t>タ</t>
    </rPh>
    <phoneticPr fontId="1"/>
  </si>
  <si>
    <t>幸の杜</t>
    <rPh sb="0" eb="1">
      <t>サチ</t>
    </rPh>
    <rPh sb="2" eb="3">
      <t>モリ</t>
    </rPh>
    <phoneticPr fontId="1"/>
  </si>
  <si>
    <t>すずの木ファミリークリニック</t>
    <rPh sb="3" eb="4">
      <t>キ</t>
    </rPh>
    <phoneticPr fontId="1"/>
  </si>
  <si>
    <t>真岡市荒町2丁目5番地１</t>
    <rPh sb="0" eb="3">
      <t>モオカシ</t>
    </rPh>
    <rPh sb="3" eb="5">
      <t>アラマチ</t>
    </rPh>
    <rPh sb="6" eb="8">
      <t>チョウメ</t>
    </rPh>
    <rPh sb="9" eb="11">
      <t>バンチ</t>
    </rPh>
    <phoneticPr fontId="1"/>
  </si>
  <si>
    <t>よしデンタルクリニック</t>
    <phoneticPr fontId="1"/>
  </si>
  <si>
    <t>真岡市熊倉町4842番地１</t>
    <rPh sb="0" eb="3">
      <t>モオカシ</t>
    </rPh>
    <rPh sb="3" eb="6">
      <t>クマクラチョウ</t>
    </rPh>
    <rPh sb="10" eb="12">
      <t>バンチ</t>
    </rPh>
    <phoneticPr fontId="1"/>
  </si>
  <si>
    <t>小菅医療科外科クリニック</t>
    <rPh sb="0" eb="2">
      <t>コスゲ</t>
    </rPh>
    <rPh sb="2" eb="5">
      <t>イリョウカ</t>
    </rPh>
    <rPh sb="5" eb="7">
      <t>ゲカ</t>
    </rPh>
    <phoneticPr fontId="1"/>
  </si>
  <si>
    <t>小菅胃腸外科クリニック</t>
    <rPh sb="0" eb="2">
      <t>コスゲ</t>
    </rPh>
    <rPh sb="2" eb="4">
      <t>イチョウ</t>
    </rPh>
    <rPh sb="4" eb="6">
      <t>ゲカ</t>
    </rPh>
    <phoneticPr fontId="1"/>
  </si>
  <si>
    <t>真岡市熊倉3丁目21-3</t>
    <rPh sb="0" eb="3">
      <t>モオカシ</t>
    </rPh>
    <rPh sb="3" eb="5">
      <t>クマクラ</t>
    </rPh>
    <rPh sb="6" eb="8">
      <t>チョウメ</t>
    </rPh>
    <phoneticPr fontId="1"/>
  </si>
  <si>
    <t>松寿会</t>
    <phoneticPr fontId="1"/>
  </si>
  <si>
    <t>松谷クリニック</t>
  </si>
  <si>
    <t>益子町益子1664</t>
    <phoneticPr fontId="1"/>
  </si>
  <si>
    <t>桂慈会</t>
    <phoneticPr fontId="1"/>
  </si>
  <si>
    <t>菊池病院</t>
  </si>
  <si>
    <t>益子町塙316</t>
    <phoneticPr fontId="1"/>
  </si>
  <si>
    <t>菊池歯科診療所</t>
  </si>
  <si>
    <t xml:space="preserve">益子町益子984-3 </t>
    <phoneticPr fontId="1"/>
  </si>
  <si>
    <t>〔老健〕シルバーケアホーム　のぞみ</t>
  </si>
  <si>
    <t xml:space="preserve">益子町塙316 </t>
    <phoneticPr fontId="1"/>
  </si>
  <si>
    <t>聖会</t>
    <rPh sb="0" eb="1">
      <t>ヒジリ</t>
    </rPh>
    <phoneticPr fontId="1"/>
  </si>
  <si>
    <t>大塚歯科医院</t>
  </si>
  <si>
    <t>益子町益子3638</t>
    <phoneticPr fontId="1"/>
  </si>
  <si>
    <t>克和会</t>
    <phoneticPr fontId="1"/>
  </si>
  <si>
    <t>益子町芦沼896-1</t>
    <rPh sb="0" eb="3">
      <t>マシコマチ</t>
    </rPh>
    <rPh sb="3" eb="4">
      <t>アシ</t>
    </rPh>
    <rPh sb="4" eb="5">
      <t>ヌマ</t>
    </rPh>
    <phoneticPr fontId="1"/>
  </si>
  <si>
    <t>普門院診療所</t>
    <phoneticPr fontId="1"/>
  </si>
  <si>
    <t>普門院診療所</t>
  </si>
  <si>
    <t>益子町益子4469</t>
    <phoneticPr fontId="1"/>
  </si>
  <si>
    <t>普門院診療所分院</t>
    <rPh sb="0" eb="2">
      <t>フモン</t>
    </rPh>
    <rPh sb="2" eb="3">
      <t>イン</t>
    </rPh>
    <rPh sb="3" eb="6">
      <t>シンリョウジョ</t>
    </rPh>
    <rPh sb="6" eb="7">
      <t>ブン</t>
    </rPh>
    <rPh sb="7" eb="8">
      <t>イン</t>
    </rPh>
    <phoneticPr fontId="1"/>
  </si>
  <si>
    <t>益子町益子4492</t>
    <phoneticPr fontId="1"/>
  </si>
  <si>
    <t>〔老健〕看清坊</t>
  </si>
  <si>
    <t>益子町益子4493</t>
    <phoneticPr fontId="1"/>
  </si>
  <si>
    <t>研志会</t>
    <rPh sb="0" eb="1">
      <t>ケンキュウ</t>
    </rPh>
    <rPh sb="1" eb="2">
      <t>タイシ</t>
    </rPh>
    <rPh sb="2" eb="3">
      <t>カイ</t>
    </rPh>
    <phoneticPr fontId="1"/>
  </si>
  <si>
    <t>高安医院</t>
    <rPh sb="0" eb="2">
      <t>タカヤス</t>
    </rPh>
    <rPh sb="2" eb="4">
      <t>イイン</t>
    </rPh>
    <phoneticPr fontId="1"/>
  </si>
  <si>
    <t>益子町七井2493-2</t>
    <rPh sb="0" eb="3">
      <t>マシコマチ</t>
    </rPh>
    <rPh sb="3" eb="5">
      <t>ナナイ</t>
    </rPh>
    <phoneticPr fontId="1"/>
  </si>
  <si>
    <t>実生会</t>
    <rPh sb="0" eb="1">
      <t>ジツ</t>
    </rPh>
    <rPh sb="1" eb="2">
      <t>セイ</t>
    </rPh>
    <rPh sb="2" eb="3">
      <t>カイ</t>
    </rPh>
    <phoneticPr fontId="1"/>
  </si>
  <si>
    <t>鈴木医院</t>
    <rPh sb="0" eb="2">
      <t>スズキ</t>
    </rPh>
    <rPh sb="2" eb="4">
      <t>イイン</t>
    </rPh>
    <phoneticPr fontId="1"/>
  </si>
  <si>
    <t>益子町大字益子1747-2</t>
    <rPh sb="0" eb="3">
      <t>マシコマチ</t>
    </rPh>
    <rPh sb="3" eb="5">
      <t>オオアザ</t>
    </rPh>
    <rPh sb="5" eb="7">
      <t>マシコ</t>
    </rPh>
    <phoneticPr fontId="1"/>
  </si>
  <si>
    <t>ＯＤＣインプラント</t>
    <phoneticPr fontId="1"/>
  </si>
  <si>
    <t>及川歯科医院</t>
    <rPh sb="0" eb="2">
      <t>オイカワ</t>
    </rPh>
    <rPh sb="2" eb="4">
      <t>シカ</t>
    </rPh>
    <rPh sb="4" eb="6">
      <t>イイン</t>
    </rPh>
    <phoneticPr fontId="1"/>
  </si>
  <si>
    <t>益子町大字益子944-15</t>
    <rPh sb="0" eb="3">
      <t>マシコマチ</t>
    </rPh>
    <rPh sb="3" eb="5">
      <t>オオアザ</t>
    </rPh>
    <rPh sb="5" eb="7">
      <t>マシコ</t>
    </rPh>
    <phoneticPr fontId="1"/>
  </si>
  <si>
    <t>弘全会</t>
    <phoneticPr fontId="1"/>
  </si>
  <si>
    <t>芳賀中央病院</t>
    <rPh sb="0" eb="2">
      <t>ハガ</t>
    </rPh>
    <rPh sb="2" eb="4">
      <t>チュウオウ</t>
    </rPh>
    <rPh sb="4" eb="6">
      <t>ビョウイン</t>
    </rPh>
    <phoneticPr fontId="1"/>
  </si>
  <si>
    <t>市貝町大字上根1440</t>
    <rPh sb="0" eb="3">
      <t>イチカイマチ</t>
    </rPh>
    <rPh sb="3" eb="5">
      <t>オオアザ</t>
    </rPh>
    <rPh sb="5" eb="6">
      <t>ウエ</t>
    </rPh>
    <rPh sb="6" eb="7">
      <t>ネ</t>
    </rPh>
    <phoneticPr fontId="1"/>
  </si>
  <si>
    <t>慶心会</t>
    <phoneticPr fontId="1"/>
  </si>
  <si>
    <t>桜井循環器科内科医院</t>
  </si>
  <si>
    <t>茂木町増井30</t>
  </si>
  <si>
    <t>水沼歯科医院</t>
    <phoneticPr fontId="1"/>
  </si>
  <si>
    <t>水沼歯科医院</t>
  </si>
  <si>
    <t>茂木町茂木1490-2</t>
  </si>
  <si>
    <t>松徳会</t>
    <rPh sb="0" eb="1">
      <t>マツ</t>
    </rPh>
    <rPh sb="1" eb="2">
      <t>トク</t>
    </rPh>
    <rPh sb="2" eb="3">
      <t>カイ</t>
    </rPh>
    <phoneticPr fontId="1"/>
  </si>
  <si>
    <t>もてぎの森メディカル・プラザ</t>
    <rPh sb="4" eb="5">
      <t>モリ</t>
    </rPh>
    <phoneticPr fontId="1"/>
  </si>
  <si>
    <t>茂木町烏生田字下郷330</t>
    <rPh sb="0" eb="3">
      <t>モテギマチ</t>
    </rPh>
    <rPh sb="3" eb="4">
      <t>カラス</t>
    </rPh>
    <rPh sb="4" eb="5">
      <t>ウ</t>
    </rPh>
    <rPh sb="5" eb="6">
      <t>タ</t>
    </rPh>
    <rPh sb="6" eb="7">
      <t>アザ</t>
    </rPh>
    <rPh sb="7" eb="8">
      <t>シタ</t>
    </rPh>
    <rPh sb="8" eb="9">
      <t>ゴウ</t>
    </rPh>
    <phoneticPr fontId="1"/>
  </si>
  <si>
    <t>〔老健〕もてぎの森うごうだ城</t>
    <rPh sb="8" eb="9">
      <t>モリ</t>
    </rPh>
    <rPh sb="13" eb="14">
      <t>シロ</t>
    </rPh>
    <phoneticPr fontId="1"/>
  </si>
  <si>
    <t>茂木町烏生田字下郷330</t>
    <rPh sb="3" eb="4">
      <t>カラス</t>
    </rPh>
    <phoneticPr fontId="1"/>
  </si>
  <si>
    <t>今井医院</t>
    <rPh sb="0" eb="2">
      <t>イマイ</t>
    </rPh>
    <rPh sb="2" eb="4">
      <t>イイン</t>
    </rPh>
    <phoneticPr fontId="1"/>
  </si>
  <si>
    <t>茂木町茂木2134</t>
    <rPh sb="0" eb="3">
      <t>モテギマチ</t>
    </rPh>
    <rPh sb="3" eb="5">
      <t>モテギ</t>
    </rPh>
    <phoneticPr fontId="1"/>
  </si>
  <si>
    <t>藤仁会</t>
    <rPh sb="0" eb="1">
      <t>フジ</t>
    </rPh>
    <rPh sb="1" eb="2">
      <t>ジン</t>
    </rPh>
    <rPh sb="2" eb="3">
      <t>カイ</t>
    </rPh>
    <phoneticPr fontId="1"/>
  </si>
  <si>
    <t>さとう耳鼻咽喉科クリニック</t>
    <rPh sb="3" eb="5">
      <t>ジビ</t>
    </rPh>
    <rPh sb="5" eb="7">
      <t>インコウ</t>
    </rPh>
    <rPh sb="7" eb="8">
      <t>カ</t>
    </rPh>
    <phoneticPr fontId="1"/>
  </si>
  <si>
    <t>茂木町茂木1160番地5</t>
    <rPh sb="0" eb="3">
      <t>モテギマチ</t>
    </rPh>
    <rPh sb="3" eb="5">
      <t>モテギ</t>
    </rPh>
    <rPh sb="9" eb="11">
      <t>バンチ</t>
    </rPh>
    <phoneticPr fontId="1"/>
  </si>
  <si>
    <t>光真会</t>
    <phoneticPr fontId="1"/>
  </si>
  <si>
    <t>岡田内科クリニック</t>
  </si>
  <si>
    <t>市貝町赤羽2658-11</t>
  </si>
  <si>
    <t>玄心会</t>
    <rPh sb="0" eb="1">
      <t>ゲン</t>
    </rPh>
    <rPh sb="1" eb="2">
      <t>シン</t>
    </rPh>
    <rPh sb="2" eb="3">
      <t>カイ</t>
    </rPh>
    <phoneticPr fontId="1"/>
  </si>
  <si>
    <t>倉持歯科医院</t>
    <rPh sb="0" eb="2">
      <t>クラモチ</t>
    </rPh>
    <rPh sb="2" eb="6">
      <t>シカイイン</t>
    </rPh>
    <phoneticPr fontId="1"/>
  </si>
  <si>
    <t>市貝町続谷728</t>
    <rPh sb="0" eb="3">
      <t>イチカイマチ</t>
    </rPh>
    <rPh sb="3" eb="4">
      <t>ツヅ</t>
    </rPh>
    <rPh sb="4" eb="5">
      <t>ヤ</t>
    </rPh>
    <phoneticPr fontId="1"/>
  </si>
  <si>
    <t>倉持医院</t>
    <rPh sb="0" eb="2">
      <t>クラモチ</t>
    </rPh>
    <rPh sb="2" eb="4">
      <t>イイン</t>
    </rPh>
    <phoneticPr fontId="1"/>
  </si>
  <si>
    <t>市貝町続谷731</t>
    <rPh sb="3" eb="5">
      <t>ツヅキヤ</t>
    </rPh>
    <phoneticPr fontId="1"/>
  </si>
  <si>
    <t>Ｄｅｌｉｃｉｏｕｓ　Ｔｉｍｅ</t>
    <phoneticPr fontId="1"/>
  </si>
  <si>
    <t>市貝歯科医院</t>
    <rPh sb="0" eb="2">
      <t>イチカイ</t>
    </rPh>
    <rPh sb="2" eb="4">
      <t>シカ</t>
    </rPh>
    <rPh sb="4" eb="6">
      <t>イイン</t>
    </rPh>
    <phoneticPr fontId="1"/>
  </si>
  <si>
    <t>市貝町上根440番地1</t>
    <rPh sb="0" eb="3">
      <t>イチカイマチ</t>
    </rPh>
    <rPh sb="3" eb="4">
      <t>ウエ</t>
    </rPh>
    <rPh sb="4" eb="5">
      <t>ネ</t>
    </rPh>
    <rPh sb="8" eb="10">
      <t>バンチ</t>
    </rPh>
    <phoneticPr fontId="1"/>
  </si>
  <si>
    <t>宝賀会やなぎだ歯科クリニック</t>
    <phoneticPr fontId="1"/>
  </si>
  <si>
    <t>やなぎだ歯科クリニック</t>
  </si>
  <si>
    <t>芳賀町下高根沢3859-2</t>
    <phoneticPr fontId="1"/>
  </si>
  <si>
    <t>篤寿会</t>
    <rPh sb="0" eb="1">
      <t>アツシ</t>
    </rPh>
    <rPh sb="1" eb="2">
      <t>ジュ</t>
    </rPh>
    <rPh sb="2" eb="3">
      <t>カイ</t>
    </rPh>
    <phoneticPr fontId="1"/>
  </si>
  <si>
    <t>松谷内科胃腸科クリニック</t>
    <rPh sb="0" eb="2">
      <t>マツヤ</t>
    </rPh>
    <rPh sb="2" eb="4">
      <t>ナイカ</t>
    </rPh>
    <rPh sb="4" eb="6">
      <t>イチョウ</t>
    </rPh>
    <rPh sb="6" eb="7">
      <t>カ</t>
    </rPh>
    <phoneticPr fontId="1"/>
  </si>
  <si>
    <t>芳賀町祖母井1708-17</t>
    <rPh sb="3" eb="4">
      <t>ソセン</t>
    </rPh>
    <rPh sb="4" eb="5">
      <t>ハハ</t>
    </rPh>
    <rPh sb="5" eb="6">
      <t>イ</t>
    </rPh>
    <phoneticPr fontId="1"/>
  </si>
  <si>
    <t>邦純会</t>
    <phoneticPr fontId="1"/>
  </si>
  <si>
    <t>今井歯科医院</t>
    <phoneticPr fontId="1"/>
  </si>
  <si>
    <t>芳賀町祖母井509-4</t>
    <rPh sb="0" eb="3">
      <t>ハガマチ</t>
    </rPh>
    <rPh sb="3" eb="4">
      <t>ソ</t>
    </rPh>
    <rPh sb="4" eb="5">
      <t>ボ</t>
    </rPh>
    <rPh sb="5" eb="6">
      <t>イ</t>
    </rPh>
    <phoneticPr fontId="1"/>
  </si>
  <si>
    <t>桜会</t>
    <rPh sb="0" eb="1">
      <t>サクラ</t>
    </rPh>
    <rPh sb="1" eb="2">
      <t>カイ</t>
    </rPh>
    <phoneticPr fontId="1"/>
  </si>
  <si>
    <t>なかの歯科・矯正歯科クリニックなかのキッズデンタル</t>
    <rPh sb="3" eb="5">
      <t>シカ</t>
    </rPh>
    <rPh sb="6" eb="8">
      <t>キョウセイ</t>
    </rPh>
    <rPh sb="8" eb="10">
      <t>シカ</t>
    </rPh>
    <phoneticPr fontId="1"/>
  </si>
  <si>
    <t>芳賀町上延生海道下533-1</t>
    <rPh sb="0" eb="3">
      <t>ハガマチ</t>
    </rPh>
    <rPh sb="3" eb="4">
      <t>カミ</t>
    </rPh>
    <rPh sb="4" eb="5">
      <t>ノブ</t>
    </rPh>
    <rPh sb="5" eb="6">
      <t>ナマ</t>
    </rPh>
    <rPh sb="6" eb="7">
      <t>ウミ</t>
    </rPh>
    <rPh sb="7" eb="8">
      <t>ミチ</t>
    </rPh>
    <rPh sb="8" eb="9">
      <t>シタ</t>
    </rPh>
    <phoneticPr fontId="1"/>
  </si>
  <si>
    <t>金子内科クリニック</t>
    <rPh sb="0" eb="2">
      <t>カネコ</t>
    </rPh>
    <rPh sb="2" eb="4">
      <t>ナイカ</t>
    </rPh>
    <phoneticPr fontId="1"/>
  </si>
  <si>
    <t>芳賀町大字祖母井字城之内1041-2</t>
    <rPh sb="0" eb="3">
      <t>ハガマチ</t>
    </rPh>
    <rPh sb="3" eb="5">
      <t>オオアザ</t>
    </rPh>
    <rPh sb="5" eb="7">
      <t>ソボ</t>
    </rPh>
    <rPh sb="7" eb="8">
      <t>イ</t>
    </rPh>
    <rPh sb="8" eb="9">
      <t>ジ</t>
    </rPh>
    <rPh sb="9" eb="12">
      <t>ジョウノウチ</t>
    </rPh>
    <phoneticPr fontId="1"/>
  </si>
  <si>
    <t>いのき眼科クリニック</t>
    <rPh sb="3" eb="5">
      <t>ガンカ</t>
    </rPh>
    <phoneticPr fontId="1"/>
  </si>
  <si>
    <t>真岡市下高間木1-13-10</t>
    <rPh sb="0" eb="3">
      <t>モオカシ</t>
    </rPh>
    <rPh sb="3" eb="7">
      <t>シモコウマギ</t>
    </rPh>
    <phoneticPr fontId="1"/>
  </si>
  <si>
    <t>　Ｄ　県南健康福祉センター管内</t>
    <phoneticPr fontId="1"/>
  </si>
  <si>
    <t>杏林会栃木中央クリニック</t>
    <rPh sb="3" eb="5">
      <t>トチギ</t>
    </rPh>
    <rPh sb="5" eb="7">
      <t>チュウオウ</t>
    </rPh>
    <phoneticPr fontId="1"/>
  </si>
  <si>
    <t>栃木中央クリニック</t>
    <rPh sb="0" eb="2">
      <t>トチギ</t>
    </rPh>
    <rPh sb="2" eb="4">
      <t>チュウオウ</t>
    </rPh>
    <phoneticPr fontId="1"/>
  </si>
  <si>
    <t>栃木市万町13-13</t>
  </si>
  <si>
    <t>徳仁会</t>
    <phoneticPr fontId="1"/>
  </si>
  <si>
    <t>医療法人社団徳仁会 中野病院</t>
    <phoneticPr fontId="1"/>
  </si>
  <si>
    <t>栃木市祝町8-1</t>
  </si>
  <si>
    <t>陽気会</t>
    <phoneticPr fontId="1"/>
  </si>
  <si>
    <t>栃木市野中町553</t>
    <rPh sb="3" eb="6">
      <t>ノナカチョウ</t>
    </rPh>
    <phoneticPr fontId="1"/>
  </si>
  <si>
    <t>網小医院</t>
    <phoneticPr fontId="1"/>
  </si>
  <si>
    <t>宮城県石巻市長渡浜字杉13-3</t>
    <rPh sb="3" eb="6">
      <t>イシノマキシ</t>
    </rPh>
    <phoneticPr fontId="1"/>
  </si>
  <si>
    <t>網小歯科診療所</t>
    <rPh sb="2" eb="4">
      <t>シカ</t>
    </rPh>
    <rPh sb="4" eb="7">
      <t>シンリョウジョ</t>
    </rPh>
    <phoneticPr fontId="1"/>
  </si>
  <si>
    <t>宮城県石巻市長渡浜字杉13-82</t>
    <rPh sb="3" eb="6">
      <t>イシノマキシ</t>
    </rPh>
    <phoneticPr fontId="1"/>
  </si>
  <si>
    <t>医療機関併設型小規模介護老人保健施設網小</t>
    <phoneticPr fontId="1"/>
  </si>
  <si>
    <t>恵仁会</t>
    <phoneticPr fontId="1"/>
  </si>
  <si>
    <t>青木医院</t>
    <rPh sb="0" eb="2">
      <t>アオキ</t>
    </rPh>
    <rPh sb="2" eb="4">
      <t>イイン</t>
    </rPh>
    <phoneticPr fontId="1"/>
  </si>
  <si>
    <t>栃木市嘉右衛門町6-10</t>
    <rPh sb="5" eb="6">
      <t>エイ</t>
    </rPh>
    <phoneticPr fontId="1"/>
  </si>
  <si>
    <t>一水会</t>
    <phoneticPr fontId="1"/>
  </si>
  <si>
    <t>橋本医院</t>
    <phoneticPr fontId="1"/>
  </si>
  <si>
    <t>栃木市樋ノ口町396-39</t>
    <rPh sb="0" eb="3">
      <t>トチギシ</t>
    </rPh>
    <rPh sb="6" eb="7">
      <t>マチ</t>
    </rPh>
    <phoneticPr fontId="1"/>
  </si>
  <si>
    <t>青木眼科医院</t>
    <phoneticPr fontId="1"/>
  </si>
  <si>
    <t>青木眼科医院</t>
  </si>
  <si>
    <t>栃木市薗部町2-1-4</t>
    <phoneticPr fontId="1"/>
  </si>
  <si>
    <t>大門内科医院</t>
    <phoneticPr fontId="1"/>
  </si>
  <si>
    <t>医療法人社団大門内科医院</t>
    <phoneticPr fontId="1"/>
  </si>
  <si>
    <t>栃木市大町27-24</t>
    <phoneticPr fontId="1"/>
  </si>
  <si>
    <t>大島医院</t>
    <phoneticPr fontId="1"/>
  </si>
  <si>
    <t>大島医院</t>
  </si>
  <si>
    <t>栃木市片柳町1-17-19</t>
    <phoneticPr fontId="1"/>
  </si>
  <si>
    <t>おおしま歯科医院</t>
    <phoneticPr fontId="1"/>
  </si>
  <si>
    <t>東京都練馬区高松3-13-9</t>
    <phoneticPr fontId="1"/>
  </si>
  <si>
    <t>早川歯科医院</t>
    <phoneticPr fontId="1"/>
  </si>
  <si>
    <t>早川歯科医院</t>
  </si>
  <si>
    <t>栃木市城内町2-6-14</t>
    <phoneticPr fontId="1"/>
  </si>
  <si>
    <t>金田医院</t>
    <phoneticPr fontId="1"/>
  </si>
  <si>
    <t>医療法人社団金田医院</t>
    <phoneticPr fontId="1"/>
  </si>
  <si>
    <t>栃木市日ノ出町1-6</t>
    <phoneticPr fontId="1"/>
  </si>
  <si>
    <t>福富歯科医院</t>
    <phoneticPr fontId="1"/>
  </si>
  <si>
    <t>福富歯科医院</t>
  </si>
  <si>
    <t>栃木市樋ノ口町396-24</t>
    <phoneticPr fontId="1"/>
  </si>
  <si>
    <t>芳賀耳鼻咽喉科医院</t>
    <phoneticPr fontId="1"/>
  </si>
  <si>
    <t>芳賀耳鼻咽喉科医院</t>
  </si>
  <si>
    <t>栃木市柳橋町6-28</t>
    <phoneticPr fontId="1"/>
  </si>
  <si>
    <t>恵翔会</t>
    <rPh sb="0" eb="2">
      <t>ケイショウ</t>
    </rPh>
    <rPh sb="2" eb="3">
      <t>カイ</t>
    </rPh>
    <phoneticPr fontId="1"/>
  </si>
  <si>
    <t>恵川いたみと漢方のクリニック</t>
    <rPh sb="0" eb="1">
      <t>ケイ</t>
    </rPh>
    <rPh sb="1" eb="2">
      <t>カワ</t>
    </rPh>
    <rPh sb="6" eb="8">
      <t>カンポウ</t>
    </rPh>
    <phoneticPr fontId="1"/>
  </si>
  <si>
    <t>栃木市神田町21-15</t>
  </si>
  <si>
    <t>大山整形外科</t>
    <phoneticPr fontId="1"/>
  </si>
  <si>
    <t>栃木市国府町306-1</t>
  </si>
  <si>
    <t>高田産婦人科医院</t>
    <phoneticPr fontId="1"/>
  </si>
  <si>
    <t>高田産婦人科医院</t>
  </si>
  <si>
    <t>栃木市片柳町1-17-3</t>
    <phoneticPr fontId="1"/>
  </si>
  <si>
    <t>おおやクリニック</t>
    <phoneticPr fontId="1"/>
  </si>
  <si>
    <t>医療法人社団おおやクリニック</t>
    <phoneticPr fontId="1"/>
  </si>
  <si>
    <t>栃木市片柳町2-1-50</t>
    <phoneticPr fontId="1"/>
  </si>
  <si>
    <t>サンライズクリニック</t>
    <phoneticPr fontId="1"/>
  </si>
  <si>
    <t>栃木市日ノ出町6-6</t>
  </si>
  <si>
    <t>大島歯科医院</t>
    <phoneticPr fontId="1"/>
  </si>
  <si>
    <t>医療法人大島歯科医院</t>
  </si>
  <si>
    <t>栃木市大町1-10</t>
    <phoneticPr fontId="1"/>
  </si>
  <si>
    <t>平野整形外科医院</t>
    <phoneticPr fontId="1"/>
  </si>
  <si>
    <t>平野整形外科医院</t>
  </si>
  <si>
    <t>栃木市平柳町1-35-5</t>
  </si>
  <si>
    <t>島田会</t>
    <phoneticPr fontId="1"/>
  </si>
  <si>
    <t>うづまクリニック</t>
  </si>
  <si>
    <t>栃木市川原田町1608-1</t>
    <phoneticPr fontId="1"/>
  </si>
  <si>
    <t>中元内科医院</t>
    <phoneticPr fontId="1"/>
  </si>
  <si>
    <t>中元内科医院</t>
  </si>
  <si>
    <t>栃木市今泉町2-10-18</t>
    <phoneticPr fontId="1"/>
  </si>
  <si>
    <t>甲陽会</t>
    <phoneticPr fontId="1"/>
  </si>
  <si>
    <t>亀田整形外科医院</t>
  </si>
  <si>
    <t>栃木市箱森町25-72</t>
    <phoneticPr fontId="1"/>
  </si>
  <si>
    <t>愛泉会</t>
    <phoneticPr fontId="1"/>
  </si>
  <si>
    <t>かわしまクリニック</t>
  </si>
  <si>
    <t>栃木市城内町2-34-20</t>
    <phoneticPr fontId="1"/>
  </si>
  <si>
    <t>嘉真会</t>
    <phoneticPr fontId="1"/>
  </si>
  <si>
    <t>岡田皮フ科耳鼻咽喉科クリニック</t>
  </si>
  <si>
    <t>栃木市境町21-7</t>
    <phoneticPr fontId="1"/>
  </si>
  <si>
    <t>河口医院</t>
    <phoneticPr fontId="1"/>
  </si>
  <si>
    <t>河口医院</t>
  </si>
  <si>
    <t>栃木市錦町6-12</t>
    <phoneticPr fontId="1"/>
  </si>
  <si>
    <t>のぞみ整形外科</t>
    <phoneticPr fontId="1"/>
  </si>
  <si>
    <t>栃木市片柳町4-15-30</t>
    <phoneticPr fontId="1"/>
  </si>
  <si>
    <t>さいとう小児科</t>
    <rPh sb="4" eb="7">
      <t>ショウニカ</t>
    </rPh>
    <phoneticPr fontId="1"/>
  </si>
  <si>
    <t>栃木市万町30-16</t>
    <rPh sb="0" eb="3">
      <t>トチギシ</t>
    </rPh>
    <rPh sb="3" eb="4">
      <t>ヨロズ</t>
    </rPh>
    <rPh sb="4" eb="5">
      <t>マチ</t>
    </rPh>
    <phoneticPr fontId="1"/>
  </si>
  <si>
    <t>野﨑医院</t>
    <rPh sb="0" eb="2">
      <t>ノザキ</t>
    </rPh>
    <rPh sb="2" eb="4">
      <t>イイン</t>
    </rPh>
    <phoneticPr fontId="1"/>
  </si>
  <si>
    <t>栃木市入舟町14-3</t>
    <rPh sb="0" eb="3">
      <t>トチギシ</t>
    </rPh>
    <rPh sb="3" eb="5">
      <t>イリフネ</t>
    </rPh>
    <rPh sb="5" eb="6">
      <t>マチ</t>
    </rPh>
    <phoneticPr fontId="1"/>
  </si>
  <si>
    <t>仁佑会</t>
    <rPh sb="0" eb="1">
      <t>ジン</t>
    </rPh>
    <rPh sb="1" eb="2">
      <t>ユウ</t>
    </rPh>
    <rPh sb="2" eb="3">
      <t>カイ</t>
    </rPh>
    <phoneticPr fontId="1"/>
  </si>
  <si>
    <t>山門クリニック</t>
    <rPh sb="0" eb="2">
      <t>ヤマカド</t>
    </rPh>
    <phoneticPr fontId="1"/>
  </si>
  <si>
    <t>栃木市日ノ出町6-35</t>
    <rPh sb="3" eb="4">
      <t>ヒ</t>
    </rPh>
    <rPh sb="5" eb="6">
      <t>デ</t>
    </rPh>
    <rPh sb="6" eb="7">
      <t>マチ</t>
    </rPh>
    <phoneticPr fontId="1"/>
  </si>
  <si>
    <t>なかつぼクリニック</t>
    <phoneticPr fontId="1"/>
  </si>
  <si>
    <t>栃木市箱森町36-2</t>
    <rPh sb="0" eb="3">
      <t>トチギシ</t>
    </rPh>
    <rPh sb="3" eb="4">
      <t>ハコ</t>
    </rPh>
    <rPh sb="4" eb="5">
      <t>モリ</t>
    </rPh>
    <rPh sb="5" eb="6">
      <t>マチ</t>
    </rPh>
    <phoneticPr fontId="1"/>
  </si>
  <si>
    <t>よこやま内科小児科クリニック</t>
    <rPh sb="4" eb="6">
      <t>ナイカ</t>
    </rPh>
    <rPh sb="6" eb="9">
      <t>ショウニカ</t>
    </rPh>
    <phoneticPr fontId="1"/>
  </si>
  <si>
    <t>栃木市箱森町38-70</t>
    <rPh sb="3" eb="4">
      <t>ハコ</t>
    </rPh>
    <rPh sb="4" eb="5">
      <t>モリ</t>
    </rPh>
    <rPh sb="5" eb="6">
      <t>マチ</t>
    </rPh>
    <phoneticPr fontId="1"/>
  </si>
  <si>
    <t>研心会</t>
    <rPh sb="0" eb="1">
      <t>ケン</t>
    </rPh>
    <rPh sb="1" eb="2">
      <t>ココロ</t>
    </rPh>
    <rPh sb="2" eb="3">
      <t>カイ</t>
    </rPh>
    <phoneticPr fontId="1"/>
  </si>
  <si>
    <t>竹田内科小児科クリニック</t>
    <rPh sb="0" eb="2">
      <t>タケダ</t>
    </rPh>
    <rPh sb="2" eb="4">
      <t>ナイカ</t>
    </rPh>
    <rPh sb="4" eb="7">
      <t>ショウニカ</t>
    </rPh>
    <phoneticPr fontId="1"/>
  </si>
  <si>
    <t>栃木市大宮町52</t>
    <rPh sb="0" eb="3">
      <t>トチギシ</t>
    </rPh>
    <rPh sb="3" eb="5">
      <t>オオミヤ</t>
    </rPh>
    <rPh sb="5" eb="6">
      <t>マチ</t>
    </rPh>
    <phoneticPr fontId="1"/>
  </si>
  <si>
    <t>双信会</t>
    <rPh sb="0" eb="1">
      <t>フタ</t>
    </rPh>
    <rPh sb="1" eb="2">
      <t>シン</t>
    </rPh>
    <rPh sb="2" eb="3">
      <t>カイ</t>
    </rPh>
    <phoneticPr fontId="1"/>
  </si>
  <si>
    <t>さくら眼科クリニック</t>
    <rPh sb="3" eb="5">
      <t>ガンカ</t>
    </rPh>
    <phoneticPr fontId="1"/>
  </si>
  <si>
    <t>栃木市片柳町4-15-27</t>
    <rPh sb="0" eb="3">
      <t>トチギシ</t>
    </rPh>
    <rPh sb="3" eb="5">
      <t>カタヤナギ</t>
    </rPh>
    <rPh sb="5" eb="6">
      <t>マチ</t>
    </rPh>
    <phoneticPr fontId="1"/>
  </si>
  <si>
    <t>新村ファミリークリニック</t>
    <rPh sb="0" eb="2">
      <t>ニイムラ</t>
    </rPh>
    <phoneticPr fontId="1"/>
  </si>
  <si>
    <t>栃木市大宮町2120-11</t>
    <rPh sb="3" eb="6">
      <t>オオミヤチョウ</t>
    </rPh>
    <phoneticPr fontId="1"/>
  </si>
  <si>
    <t>洗心</t>
    <rPh sb="0" eb="1">
      <t>セン</t>
    </rPh>
    <rPh sb="1" eb="2">
      <t>シン</t>
    </rPh>
    <phoneticPr fontId="1"/>
  </si>
  <si>
    <t>骨粗しょう症と痛みのクリニック</t>
    <rPh sb="0" eb="6">
      <t>コツソショウショウ</t>
    </rPh>
    <rPh sb="7" eb="8">
      <t>イタ</t>
    </rPh>
    <phoneticPr fontId="1"/>
  </si>
  <si>
    <t>栃木市沼和田町9-28</t>
    <rPh sb="0" eb="3">
      <t>ト</t>
    </rPh>
    <rPh sb="3" eb="6">
      <t>ヌマワダ</t>
    </rPh>
    <rPh sb="6" eb="7">
      <t>マチ</t>
    </rPh>
    <phoneticPr fontId="1"/>
  </si>
  <si>
    <t>医療法人社団</t>
    <rPh sb="0" eb="4">
      <t>イ</t>
    </rPh>
    <phoneticPr fontId="1"/>
  </si>
  <si>
    <t>オー・ド・ヴィー</t>
    <phoneticPr fontId="1"/>
  </si>
  <si>
    <t>こひらメディカルクリニック</t>
  </si>
  <si>
    <t>栃木市小平町12-17</t>
    <phoneticPr fontId="1"/>
  </si>
  <si>
    <t>弘友会</t>
    <rPh sb="0" eb="2">
      <t>ヒロトモ</t>
    </rPh>
    <rPh sb="2" eb="3">
      <t>カイ</t>
    </rPh>
    <phoneticPr fontId="1"/>
  </si>
  <si>
    <t>関口医院</t>
    <rPh sb="0" eb="2">
      <t>セキグチ</t>
    </rPh>
    <rPh sb="2" eb="4">
      <t>イイン</t>
    </rPh>
    <phoneticPr fontId="1"/>
  </si>
  <si>
    <t>栃木市泉町21-3</t>
    <rPh sb="0" eb="3">
      <t>トチギシ</t>
    </rPh>
    <rPh sb="3" eb="5">
      <t>イズミチョウ</t>
    </rPh>
    <phoneticPr fontId="1"/>
  </si>
  <si>
    <t>寿朋会</t>
  </si>
  <si>
    <t>高田クリニック</t>
  </si>
  <si>
    <t>栃木市万町16番23号</t>
  </si>
  <si>
    <t>鈴木内科クリニック</t>
    <rPh sb="0" eb="2">
      <t>スズキ</t>
    </rPh>
    <rPh sb="2" eb="4">
      <t>ナイカ</t>
    </rPh>
    <phoneticPr fontId="1"/>
  </si>
  <si>
    <t>佐野市浅沼町50番地2</t>
    <rPh sb="0" eb="3">
      <t>サノシ</t>
    </rPh>
    <rPh sb="3" eb="5">
      <t>アサヌマ</t>
    </rPh>
    <rPh sb="5" eb="6">
      <t>マチ</t>
    </rPh>
    <rPh sb="8" eb="10">
      <t>バンチ</t>
    </rPh>
    <phoneticPr fontId="1"/>
  </si>
  <si>
    <t>盛長会</t>
    <rPh sb="0" eb="1">
      <t>サカ</t>
    </rPh>
    <rPh sb="1" eb="2">
      <t>ナガ</t>
    </rPh>
    <rPh sb="2" eb="3">
      <t>カイ</t>
    </rPh>
    <phoneticPr fontId="1"/>
  </si>
  <si>
    <t>大平ファミリークリニック</t>
    <rPh sb="0" eb="2">
      <t>オオヒラ</t>
    </rPh>
    <phoneticPr fontId="1"/>
  </si>
  <si>
    <t>栃木市大平町富田5番地229</t>
    <rPh sb="0" eb="3">
      <t>トチギシ</t>
    </rPh>
    <rPh sb="3" eb="6">
      <t>オオヒラマチ</t>
    </rPh>
    <rPh sb="6" eb="8">
      <t>トミタ</t>
    </rPh>
    <rPh sb="9" eb="11">
      <t>バンチ</t>
    </rPh>
    <phoneticPr fontId="1"/>
  </si>
  <si>
    <t>明誠会</t>
    <rPh sb="0" eb="1">
      <t>アキラ</t>
    </rPh>
    <rPh sb="1" eb="2">
      <t>マコト</t>
    </rPh>
    <rPh sb="2" eb="3">
      <t>カイ</t>
    </rPh>
    <phoneticPr fontId="1"/>
  </si>
  <si>
    <t>秋元クリニック</t>
    <rPh sb="0" eb="2">
      <t>アキモト</t>
    </rPh>
    <phoneticPr fontId="1"/>
  </si>
  <si>
    <t>栃木市平柳町二丁目27番地13</t>
    <rPh sb="0" eb="3">
      <t>トチギシ</t>
    </rPh>
    <rPh sb="3" eb="5">
      <t>ヒラヤナギ</t>
    </rPh>
    <rPh sb="5" eb="6">
      <t>マチ</t>
    </rPh>
    <rPh sb="6" eb="9">
      <t>ニチョウメ</t>
    </rPh>
    <rPh sb="11" eb="13">
      <t>バンチ</t>
    </rPh>
    <phoneticPr fontId="1"/>
  </si>
  <si>
    <t>清精会</t>
    <rPh sb="0" eb="1">
      <t>セイ</t>
    </rPh>
    <rPh sb="1" eb="2">
      <t>セイ</t>
    </rPh>
    <rPh sb="2" eb="3">
      <t>カイ</t>
    </rPh>
    <phoneticPr fontId="1"/>
  </si>
  <si>
    <t>池森クリニック</t>
    <rPh sb="0" eb="2">
      <t>イケモリ</t>
    </rPh>
    <phoneticPr fontId="1"/>
  </si>
  <si>
    <t>栃木市河合町1332</t>
    <rPh sb="0" eb="3">
      <t>トチギシ</t>
    </rPh>
    <rPh sb="3" eb="5">
      <t>カワイ</t>
    </rPh>
    <rPh sb="5" eb="6">
      <t>マチ</t>
    </rPh>
    <phoneticPr fontId="1"/>
  </si>
  <si>
    <t>エクセルパルビル2Ｆ</t>
    <phoneticPr fontId="1"/>
  </si>
  <si>
    <t>あおき耳鼻咽喉科医院</t>
    <rPh sb="3" eb="5">
      <t>ジビ</t>
    </rPh>
    <rPh sb="5" eb="8">
      <t>インコウカ</t>
    </rPh>
    <rPh sb="8" eb="10">
      <t>イイン</t>
    </rPh>
    <phoneticPr fontId="1"/>
  </si>
  <si>
    <t>栃木市片柳町１丁目15番28-1号</t>
    <rPh sb="0" eb="3">
      <t>トチギシ</t>
    </rPh>
    <rPh sb="3" eb="5">
      <t>カタヤナギ</t>
    </rPh>
    <rPh sb="5" eb="6">
      <t>マチ</t>
    </rPh>
    <rPh sb="7" eb="9">
      <t>チョウメ</t>
    </rPh>
    <rPh sb="11" eb="12">
      <t>バン</t>
    </rPh>
    <rPh sb="16" eb="17">
      <t>ゴウ</t>
    </rPh>
    <phoneticPr fontId="1"/>
  </si>
  <si>
    <t>轟会</t>
    <rPh sb="0" eb="1">
      <t>トドロキ</t>
    </rPh>
    <rPh sb="1" eb="2">
      <t>カイ</t>
    </rPh>
    <phoneticPr fontId="1"/>
  </si>
  <si>
    <t>畠山医科歯科クリニック</t>
    <rPh sb="0" eb="2">
      <t>ハタケヤマ</t>
    </rPh>
    <rPh sb="2" eb="4">
      <t>イカ</t>
    </rPh>
    <rPh sb="4" eb="6">
      <t>シカ</t>
    </rPh>
    <phoneticPr fontId="1"/>
  </si>
  <si>
    <t>栃木市平柳2-12-39</t>
    <rPh sb="0" eb="3">
      <t>トチギシ</t>
    </rPh>
    <rPh sb="3" eb="5">
      <t>ヒラヤナギ</t>
    </rPh>
    <phoneticPr fontId="1"/>
  </si>
  <si>
    <t>杉村病院</t>
  </si>
  <si>
    <t>小山市城山町2-7-18</t>
    <phoneticPr fontId="1"/>
  </si>
  <si>
    <t>〔老健〕祇園荘</t>
  </si>
  <si>
    <t>小山市城山町2-7-18</t>
  </si>
  <si>
    <t>共愛会</t>
    <phoneticPr fontId="1"/>
  </si>
  <si>
    <t>医療法人共愛会 小山中央医院</t>
    <rPh sb="0" eb="4">
      <t>イ</t>
    </rPh>
    <phoneticPr fontId="1"/>
  </si>
  <si>
    <t>小山市中央町2-1-19</t>
    <phoneticPr fontId="1"/>
  </si>
  <si>
    <t>ユアオルソ</t>
    <phoneticPr fontId="1"/>
  </si>
  <si>
    <t>矯正歯科かずまクリニック</t>
    <rPh sb="0" eb="4">
      <t>キョウセイシカ</t>
    </rPh>
    <phoneticPr fontId="1"/>
  </si>
  <si>
    <t>栃木市境町1-14泉屋ビル2階</t>
    <rPh sb="0" eb="3">
      <t>トチギシ</t>
    </rPh>
    <rPh sb="3" eb="5">
      <t>サカイチョウ</t>
    </rPh>
    <rPh sb="9" eb="11">
      <t>イズミヤ</t>
    </rPh>
    <rPh sb="14" eb="15">
      <t>カイ</t>
    </rPh>
    <phoneticPr fontId="1"/>
  </si>
  <si>
    <t>敬愛会</t>
    <phoneticPr fontId="1"/>
  </si>
  <si>
    <t>医療法人敬愛会　小山厚生病院</t>
    <rPh sb="0" eb="4">
      <t>イ</t>
    </rPh>
    <rPh sb="4" eb="5">
      <t>ケイ</t>
    </rPh>
    <rPh sb="5" eb="6">
      <t>アイ</t>
    </rPh>
    <rPh sb="6" eb="7">
      <t>カイ</t>
    </rPh>
    <phoneticPr fontId="1"/>
  </si>
  <si>
    <t>小山市八幡町2-10-6</t>
    <phoneticPr fontId="1"/>
  </si>
  <si>
    <t>医療法人敬愛会　南栃木病院</t>
    <rPh sb="8" eb="9">
      <t>ミナミ</t>
    </rPh>
    <phoneticPr fontId="1"/>
  </si>
  <si>
    <t>小山市北飯田74-2</t>
    <phoneticPr fontId="1"/>
  </si>
  <si>
    <t>朝日会</t>
    <phoneticPr fontId="1"/>
  </si>
  <si>
    <t>朝日病院</t>
  </si>
  <si>
    <t>小山市喜沢660</t>
  </si>
  <si>
    <t>〔老健〕思川ケアステージ</t>
  </si>
  <si>
    <t>さくら会（新）</t>
    <rPh sb="3" eb="4">
      <t>カイ</t>
    </rPh>
    <rPh sb="5" eb="6">
      <t>シン</t>
    </rPh>
    <phoneticPr fontId="1"/>
  </si>
  <si>
    <t>〔老健〕さくら野</t>
    <rPh sb="1" eb="2">
      <t>ロウ</t>
    </rPh>
    <rPh sb="2" eb="3">
      <t>ケン</t>
    </rPh>
    <rPh sb="7" eb="8">
      <t>ノ</t>
    </rPh>
    <phoneticPr fontId="1"/>
  </si>
  <si>
    <t xml:space="preserve">小山市卒島110 </t>
    <phoneticPr fontId="1"/>
  </si>
  <si>
    <t>さくらのクリニック</t>
    <phoneticPr fontId="1"/>
  </si>
  <si>
    <t>小山市卒島244-1</t>
    <phoneticPr fontId="1"/>
  </si>
  <si>
    <t>松岡会</t>
    <phoneticPr fontId="1"/>
  </si>
  <si>
    <t>医療法人松岡会 松岡クリニック</t>
    <rPh sb="0" eb="4">
      <t>イ</t>
    </rPh>
    <phoneticPr fontId="1"/>
  </si>
  <si>
    <t>小山市東城南1-3-32</t>
    <rPh sb="0" eb="3">
      <t>オヤマシ</t>
    </rPh>
    <phoneticPr fontId="1"/>
  </si>
  <si>
    <t>医心会</t>
    <phoneticPr fontId="1"/>
  </si>
  <si>
    <t>医療法人医心会小豆畑歯科医院</t>
    <rPh sb="0" eb="4">
      <t>イ</t>
    </rPh>
    <phoneticPr fontId="1"/>
  </si>
  <si>
    <t>小山市間々田1138</t>
  </si>
  <si>
    <t>小山皮膚科</t>
    <phoneticPr fontId="1"/>
  </si>
  <si>
    <t>小山皮ふ科</t>
  </si>
  <si>
    <t xml:space="preserve">小山市城東1-2-31 </t>
    <phoneticPr fontId="1"/>
  </si>
  <si>
    <t>慶野歯科医院</t>
    <phoneticPr fontId="1"/>
  </si>
  <si>
    <t>慶野歯科医院</t>
  </si>
  <si>
    <t>小山市神鳥谷2-34-15</t>
    <phoneticPr fontId="1"/>
  </si>
  <si>
    <t>星野会</t>
    <phoneticPr fontId="1"/>
  </si>
  <si>
    <t>星野病院</t>
    <phoneticPr fontId="1"/>
  </si>
  <si>
    <t>小山市粟宮1-7-8</t>
    <phoneticPr fontId="1"/>
  </si>
  <si>
    <t>星野胃腸科外科医院</t>
  </si>
  <si>
    <t>小山市粟宮745-1</t>
    <phoneticPr fontId="1"/>
  </si>
  <si>
    <t>医療法人社団星野会暁クリニック</t>
    <rPh sb="0" eb="4">
      <t>イ</t>
    </rPh>
    <rPh sb="4" eb="6">
      <t>シャダン</t>
    </rPh>
    <rPh sb="6" eb="8">
      <t>ホシノ</t>
    </rPh>
    <rPh sb="8" eb="9">
      <t>カイ</t>
    </rPh>
    <phoneticPr fontId="1"/>
  </si>
  <si>
    <t xml:space="preserve">小山市犬塚62-1 </t>
    <phoneticPr fontId="1"/>
  </si>
  <si>
    <t>医療法人社団星野会星野歯科医院</t>
    <phoneticPr fontId="1"/>
  </si>
  <si>
    <t xml:space="preserve">小山市犬塚60-1  </t>
    <phoneticPr fontId="1"/>
  </si>
  <si>
    <t>〔老健〕つむぎの郷</t>
  </si>
  <si>
    <t>小山市犬塚62-2　</t>
    <phoneticPr fontId="1"/>
  </si>
  <si>
    <t>医療法人社団星野会暁デンタルクリニック</t>
    <rPh sb="0" eb="2">
      <t>イリョウ</t>
    </rPh>
    <rPh sb="2" eb="4">
      <t>ホウジン</t>
    </rPh>
    <rPh sb="4" eb="6">
      <t>シャダン</t>
    </rPh>
    <rPh sb="6" eb="8">
      <t>ホシノ</t>
    </rPh>
    <rPh sb="8" eb="9">
      <t>カイ</t>
    </rPh>
    <rPh sb="9" eb="10">
      <t>アカツキ</t>
    </rPh>
    <phoneticPr fontId="1"/>
  </si>
  <si>
    <t>小山市大字西黒田300-1</t>
    <rPh sb="0" eb="3">
      <t>オヤマシ</t>
    </rPh>
    <rPh sb="3" eb="5">
      <t>オオアザ</t>
    </rPh>
    <rPh sb="5" eb="6">
      <t>ニシ</t>
    </rPh>
    <rPh sb="6" eb="8">
      <t>クロダ</t>
    </rPh>
    <phoneticPr fontId="1"/>
  </si>
  <si>
    <t>柏木医院</t>
    <phoneticPr fontId="1"/>
  </si>
  <si>
    <t>柏木耳鼻咽喉科医院</t>
  </si>
  <si>
    <t>小山市駅東通り2-18-18</t>
    <phoneticPr fontId="1"/>
  </si>
  <si>
    <t>柏木ひふ科</t>
  </si>
  <si>
    <t>下野市下古山1-1-10</t>
    <rPh sb="0" eb="2">
      <t>シモツケ</t>
    </rPh>
    <rPh sb="2" eb="3">
      <t>シ</t>
    </rPh>
    <phoneticPr fontId="1"/>
  </si>
  <si>
    <t>北村クリニック</t>
    <phoneticPr fontId="1"/>
  </si>
  <si>
    <t>小山市城東5-1-17</t>
    <phoneticPr fontId="1"/>
  </si>
  <si>
    <t>山室クリニック</t>
    <phoneticPr fontId="1"/>
  </si>
  <si>
    <t>山室クリニック</t>
  </si>
  <si>
    <t>小山市喜沢647</t>
    <phoneticPr fontId="1"/>
  </si>
  <si>
    <t>光風会</t>
    <phoneticPr fontId="1"/>
  </si>
  <si>
    <t>光南病院</t>
  </si>
  <si>
    <t>小山市乙女795</t>
  </si>
  <si>
    <t>光南健診クリニック</t>
    <rPh sb="2" eb="4">
      <t>ケンシン</t>
    </rPh>
    <phoneticPr fontId="1"/>
  </si>
  <si>
    <t>小山市喜沢1475</t>
    <rPh sb="3" eb="5">
      <t>キザワ</t>
    </rPh>
    <phoneticPr fontId="1"/>
  </si>
  <si>
    <t>〔老健〕晃南</t>
    <phoneticPr fontId="1"/>
  </si>
  <si>
    <t>小山市乙女795</t>
    <phoneticPr fontId="1"/>
  </si>
  <si>
    <t>神鳥谷クリニック</t>
    <phoneticPr fontId="1"/>
  </si>
  <si>
    <t>医療法人社団神鳥谷クリニック</t>
    <phoneticPr fontId="1"/>
  </si>
  <si>
    <t>小山市神鳥谷1-19-1</t>
    <phoneticPr fontId="1"/>
  </si>
  <si>
    <t>小山イーストクリニック</t>
    <phoneticPr fontId="1"/>
  </si>
  <si>
    <t>小山イーストクリニック</t>
  </si>
  <si>
    <t>小山市駅東通り1-32-1</t>
    <phoneticPr fontId="1"/>
  </si>
  <si>
    <t>黒須整形外科医院</t>
    <phoneticPr fontId="1"/>
  </si>
  <si>
    <t>黒須整形外科医院</t>
  </si>
  <si>
    <t>小山市乙女2-12-8</t>
    <phoneticPr fontId="1"/>
  </si>
  <si>
    <t>章仁会</t>
    <phoneticPr fontId="1"/>
  </si>
  <si>
    <t>医療法人社団章仁会 船田内科外科医院</t>
    <phoneticPr fontId="1"/>
  </si>
  <si>
    <t>小山市松沼578</t>
  </si>
  <si>
    <t>明康会</t>
    <phoneticPr fontId="1"/>
  </si>
  <si>
    <t>医療法人社団明康会 日高歯科医院</t>
    <phoneticPr fontId="1"/>
  </si>
  <si>
    <t>小山市城山町3-10-6</t>
    <phoneticPr fontId="1"/>
  </si>
  <si>
    <t>アスムス</t>
    <phoneticPr fontId="1"/>
  </si>
  <si>
    <t>おやま城北クリニック　</t>
  </si>
  <si>
    <t>小山市喜沢1475-328</t>
    <rPh sb="3" eb="5">
      <t>キザワ</t>
    </rPh>
    <phoneticPr fontId="1"/>
  </si>
  <si>
    <t>蔵の街診療所</t>
  </si>
  <si>
    <t>栃木市今泉町1-17-29</t>
    <rPh sb="3" eb="5">
      <t>イマイズミ</t>
    </rPh>
    <rPh sb="5" eb="6">
      <t>マチ</t>
    </rPh>
    <phoneticPr fontId="1"/>
  </si>
  <si>
    <t>生きいき診療所・ゆうき</t>
    <rPh sb="0" eb="1">
      <t>イ</t>
    </rPh>
    <rPh sb="4" eb="7">
      <t>シンリョウジョ</t>
    </rPh>
    <phoneticPr fontId="1"/>
  </si>
  <si>
    <t>茨城県結城市結城9144-1</t>
    <rPh sb="0" eb="3">
      <t>イバラキケン</t>
    </rPh>
    <rPh sb="3" eb="6">
      <t>ユウキシ</t>
    </rPh>
    <rPh sb="6" eb="8">
      <t>ユウキ</t>
    </rPh>
    <phoneticPr fontId="1"/>
  </si>
  <si>
    <t>〔老健〕生きいき倶楽部</t>
  </si>
  <si>
    <t>茨城県結城市結城9143-1</t>
    <phoneticPr fontId="1"/>
  </si>
  <si>
    <t>信誠会</t>
    <phoneticPr fontId="1"/>
  </si>
  <si>
    <t>苅部医院</t>
  </si>
  <si>
    <t>小山市南飯田317-8</t>
    <phoneticPr fontId="1"/>
  </si>
  <si>
    <t>〔老健〕苅部太陽の家</t>
    <rPh sb="1" eb="2">
      <t>ロウ</t>
    </rPh>
    <rPh sb="2" eb="3">
      <t>ケン</t>
    </rPh>
    <rPh sb="6" eb="8">
      <t>タイヨウ</t>
    </rPh>
    <rPh sb="9" eb="10">
      <t>イエ</t>
    </rPh>
    <phoneticPr fontId="1"/>
  </si>
  <si>
    <t>小山市南飯田317-5</t>
    <phoneticPr fontId="1"/>
  </si>
  <si>
    <t>富樹会</t>
    <phoneticPr fontId="1"/>
  </si>
  <si>
    <t>三田整形外科</t>
  </si>
  <si>
    <t>小山市間々田18-1</t>
    <phoneticPr fontId="1"/>
  </si>
  <si>
    <t>てつか歯科医院</t>
    <phoneticPr fontId="1"/>
  </si>
  <si>
    <t>てつか歯科医院</t>
  </si>
  <si>
    <t>小山市三拝川岸176-1</t>
    <phoneticPr fontId="1"/>
  </si>
  <si>
    <t>城南やぎ歯科医院</t>
    <phoneticPr fontId="1"/>
  </si>
  <si>
    <t>城南やぎ歯科医院</t>
  </si>
  <si>
    <t>小山市東城南1-6-7</t>
    <rPh sb="3" eb="4">
      <t>ヒガシ</t>
    </rPh>
    <rPh sb="4" eb="6">
      <t>ジョウナン</t>
    </rPh>
    <phoneticPr fontId="1"/>
  </si>
  <si>
    <t>聖真友愛会</t>
    <phoneticPr fontId="1"/>
  </si>
  <si>
    <t>友井皮フ科クリニック</t>
    <phoneticPr fontId="1"/>
  </si>
  <si>
    <t>小山市城山町3-2-17</t>
    <rPh sb="3" eb="6">
      <t>シロヤママチ</t>
    </rPh>
    <phoneticPr fontId="1"/>
  </si>
  <si>
    <t>友井内科クリニック</t>
    <rPh sb="2" eb="3">
      <t>ウチ</t>
    </rPh>
    <phoneticPr fontId="1"/>
  </si>
  <si>
    <t>小山市駅東通り１丁目３番３号</t>
    <phoneticPr fontId="1"/>
  </si>
  <si>
    <t>友井メディカルビル3.4階</t>
    <phoneticPr fontId="1"/>
  </si>
  <si>
    <t>文仁会</t>
    <phoneticPr fontId="1"/>
  </si>
  <si>
    <t>扶桑医院</t>
  </si>
  <si>
    <t>小山市扶桑1-2-1</t>
    <phoneticPr fontId="1"/>
  </si>
  <si>
    <t>オキナ会</t>
    <phoneticPr fontId="1"/>
  </si>
  <si>
    <t>医療法人オキナ会 オキナ歯科医院</t>
    <rPh sb="0" eb="4">
      <t>イ</t>
    </rPh>
    <phoneticPr fontId="1"/>
  </si>
  <si>
    <t>小山市駅東通り2-9-1</t>
    <phoneticPr fontId="1"/>
  </si>
  <si>
    <t>加藤クリニック</t>
    <phoneticPr fontId="1"/>
  </si>
  <si>
    <t>加藤クリニック</t>
  </si>
  <si>
    <t>小山市城東6-6-7</t>
    <phoneticPr fontId="1"/>
  </si>
  <si>
    <t>博葉会</t>
    <phoneticPr fontId="1"/>
  </si>
  <si>
    <t>戸野塚内科医院</t>
  </si>
  <si>
    <t>小山市下石塚471</t>
    <phoneticPr fontId="1"/>
  </si>
  <si>
    <t>厚和会</t>
    <phoneticPr fontId="1"/>
  </si>
  <si>
    <t>水越内科クリニック</t>
  </si>
  <si>
    <t>小山市雨ケ谷506-1</t>
    <phoneticPr fontId="1"/>
  </si>
  <si>
    <t>渓仁会</t>
    <phoneticPr fontId="1"/>
  </si>
  <si>
    <t>城南クリニック</t>
  </si>
  <si>
    <t>小山市西城南2-18-7</t>
    <rPh sb="3" eb="6">
      <t>ニシジョウナン</t>
    </rPh>
    <phoneticPr fontId="1"/>
  </si>
  <si>
    <t>純真会</t>
    <phoneticPr fontId="1"/>
  </si>
  <si>
    <t>所内科胃腸科クリニック</t>
  </si>
  <si>
    <t>小山市間々田1722-2</t>
    <phoneticPr fontId="1"/>
  </si>
  <si>
    <t>花垣内科医院</t>
    <phoneticPr fontId="1"/>
  </si>
  <si>
    <t>つちやカルディオクリニック</t>
    <phoneticPr fontId="1"/>
  </si>
  <si>
    <t>小山市東間々田2-103-3</t>
    <rPh sb="3" eb="4">
      <t>ヒガシ</t>
    </rPh>
    <rPh sb="4" eb="7">
      <t>ママダ</t>
    </rPh>
    <phoneticPr fontId="1"/>
  </si>
  <si>
    <t>おおるり会</t>
    <phoneticPr fontId="1"/>
  </si>
  <si>
    <t>柿沼歯科医院</t>
  </si>
  <si>
    <t>小山市駅東通り1-27-27</t>
    <phoneticPr fontId="1"/>
  </si>
  <si>
    <t>柿沼歯科・野木</t>
    <rPh sb="5" eb="7">
      <t>ノギ</t>
    </rPh>
    <phoneticPr fontId="1"/>
  </si>
  <si>
    <t>野木町佐川野1371-1</t>
    <rPh sb="0" eb="3">
      <t>ノギマチ</t>
    </rPh>
    <rPh sb="3" eb="4">
      <t>サ</t>
    </rPh>
    <rPh sb="4" eb="5">
      <t>カワ</t>
    </rPh>
    <rPh sb="5" eb="6">
      <t>ノ</t>
    </rPh>
    <phoneticPr fontId="1"/>
  </si>
  <si>
    <t>佑宏会</t>
    <phoneticPr fontId="1"/>
  </si>
  <si>
    <t>森岡内科小児科医院</t>
  </si>
  <si>
    <t>小山市乙女1-28-1</t>
  </si>
  <si>
    <t>田村整形外科</t>
    <phoneticPr fontId="1"/>
  </si>
  <si>
    <t>田村整形外科</t>
  </si>
  <si>
    <t>小山市若木町2-10-20</t>
    <rPh sb="3" eb="4">
      <t>ワカ</t>
    </rPh>
    <rPh sb="4" eb="5">
      <t>キ</t>
    </rPh>
    <rPh sb="5" eb="6">
      <t>マチ</t>
    </rPh>
    <phoneticPr fontId="1"/>
  </si>
  <si>
    <t>安慈会</t>
    <rPh sb="0" eb="1">
      <t>アン</t>
    </rPh>
    <rPh sb="1" eb="2">
      <t>ジ</t>
    </rPh>
    <rPh sb="2" eb="3">
      <t>カイ</t>
    </rPh>
    <phoneticPr fontId="1"/>
  </si>
  <si>
    <t>みなみ整形外科</t>
    <phoneticPr fontId="1"/>
  </si>
  <si>
    <t>小山市西城南3-16-7</t>
  </si>
  <si>
    <t>顕仁会</t>
    <phoneticPr fontId="1"/>
  </si>
  <si>
    <t>福田医院</t>
  </si>
  <si>
    <t>小山市宮本町2-4-6</t>
  </si>
  <si>
    <t>孝仁会</t>
    <phoneticPr fontId="1"/>
  </si>
  <si>
    <t>ワカナ歯科第二診療所</t>
  </si>
  <si>
    <t>小山市城東3-24-3</t>
    <phoneticPr fontId="1"/>
  </si>
  <si>
    <t>近藤クリニック</t>
    <phoneticPr fontId="1"/>
  </si>
  <si>
    <t>小山市天神町1-9-22</t>
    <rPh sb="3" eb="5">
      <t>テンジン</t>
    </rPh>
    <rPh sb="5" eb="6">
      <t>マチ</t>
    </rPh>
    <phoneticPr fontId="1"/>
  </si>
  <si>
    <t>桃源会</t>
    <phoneticPr fontId="1"/>
  </si>
  <si>
    <t>矢尾板クリニック</t>
  </si>
  <si>
    <t>小山市神鳥谷1799-1</t>
    <phoneticPr fontId="1"/>
  </si>
  <si>
    <t>健寿会</t>
    <phoneticPr fontId="1"/>
  </si>
  <si>
    <t>小山整形外科内科</t>
    <phoneticPr fontId="1"/>
  </si>
  <si>
    <t>小山市雨ケ谷753</t>
    <phoneticPr fontId="1"/>
  </si>
  <si>
    <t>小山整形外科内科クリニック</t>
    <rPh sb="0" eb="2">
      <t>オヤマ</t>
    </rPh>
    <rPh sb="2" eb="4">
      <t>セイケイ</t>
    </rPh>
    <rPh sb="4" eb="6">
      <t>ゲカ</t>
    </rPh>
    <rPh sb="6" eb="8">
      <t>ナイカ</t>
    </rPh>
    <phoneticPr fontId="1"/>
  </si>
  <si>
    <t>小山市雨ヶ谷824-18</t>
    <phoneticPr fontId="1"/>
  </si>
  <si>
    <t>悠徳会</t>
    <phoneticPr fontId="1"/>
  </si>
  <si>
    <t>城北歯科医院</t>
  </si>
  <si>
    <t>小山市城北2-14-7</t>
    <rPh sb="3" eb="5">
      <t>ジョウホク</t>
    </rPh>
    <phoneticPr fontId="1"/>
  </si>
  <si>
    <t>関根整形外科医院</t>
    <phoneticPr fontId="1"/>
  </si>
  <si>
    <t>関根整形外科医院</t>
  </si>
  <si>
    <t>小山市駅南町1-9-15</t>
    <rPh sb="3" eb="4">
      <t>エキ</t>
    </rPh>
    <phoneticPr fontId="1"/>
  </si>
  <si>
    <t>小山すぎの木クリニック</t>
    <rPh sb="0" eb="2">
      <t>オヤマ</t>
    </rPh>
    <rPh sb="5" eb="6">
      <t>キ</t>
    </rPh>
    <phoneticPr fontId="1"/>
  </si>
  <si>
    <t>小山市中久喜字陣場1113-1</t>
    <rPh sb="0" eb="3">
      <t>オヤマシ</t>
    </rPh>
    <rPh sb="3" eb="4">
      <t>ナカ</t>
    </rPh>
    <rPh sb="4" eb="6">
      <t>クキ</t>
    </rPh>
    <rPh sb="6" eb="7">
      <t>アザ</t>
    </rPh>
    <rPh sb="7" eb="8">
      <t>ジン</t>
    </rPh>
    <rPh sb="8" eb="9">
      <t>バ</t>
    </rPh>
    <phoneticPr fontId="1"/>
  </si>
  <si>
    <t>豊友会</t>
    <rPh sb="0" eb="1">
      <t>ユタカ</t>
    </rPh>
    <rPh sb="1" eb="2">
      <t>トモ</t>
    </rPh>
    <rPh sb="2" eb="3">
      <t>カイ</t>
    </rPh>
    <phoneticPr fontId="1"/>
  </si>
  <si>
    <t>豊嶋耳鼻咽喉科クリニック</t>
    <rPh sb="0" eb="2">
      <t>トシマ</t>
    </rPh>
    <rPh sb="2" eb="4">
      <t>ジビ</t>
    </rPh>
    <rPh sb="4" eb="7">
      <t>インコウカ</t>
    </rPh>
    <phoneticPr fontId="1"/>
  </si>
  <si>
    <t>小山市神鳥谷1085-4</t>
    <rPh sb="3" eb="6">
      <t>ヒトトノヤ</t>
    </rPh>
    <phoneticPr fontId="1"/>
  </si>
  <si>
    <t>渓泉会</t>
    <rPh sb="0" eb="1">
      <t>ケイリュウ</t>
    </rPh>
    <rPh sb="1" eb="2">
      <t>イズミ</t>
    </rPh>
    <rPh sb="2" eb="3">
      <t>カイ</t>
    </rPh>
    <phoneticPr fontId="1"/>
  </si>
  <si>
    <t>医療法人社団渓泉会さかもと歯科医院</t>
    <rPh sb="0" eb="4">
      <t>イリョウ</t>
    </rPh>
    <rPh sb="4" eb="6">
      <t>シャダン</t>
    </rPh>
    <rPh sb="6" eb="7">
      <t>ケイリュウ</t>
    </rPh>
    <rPh sb="7" eb="8">
      <t>イズミ</t>
    </rPh>
    <rPh sb="8" eb="9">
      <t>カイ</t>
    </rPh>
    <rPh sb="13" eb="15">
      <t>シカ</t>
    </rPh>
    <rPh sb="15" eb="17">
      <t>イイン</t>
    </rPh>
    <phoneticPr fontId="1"/>
  </si>
  <si>
    <t>小山市喜沢436-4</t>
    <rPh sb="0" eb="3">
      <t>オヤマシ</t>
    </rPh>
    <rPh sb="3" eb="5">
      <t>キザワ</t>
    </rPh>
    <phoneticPr fontId="1"/>
  </si>
  <si>
    <t>川村内科医院</t>
    <rPh sb="0" eb="2">
      <t>カワムラ</t>
    </rPh>
    <rPh sb="2" eb="4">
      <t>ナイカ</t>
    </rPh>
    <rPh sb="4" eb="6">
      <t>イイン</t>
    </rPh>
    <phoneticPr fontId="1"/>
  </si>
  <si>
    <t>小山市駅南町5-16-8</t>
    <rPh sb="0" eb="3">
      <t>オヤマシ</t>
    </rPh>
    <rPh sb="3" eb="4">
      <t>エキ</t>
    </rPh>
    <rPh sb="4" eb="5">
      <t>ミナミ</t>
    </rPh>
    <rPh sb="5" eb="6">
      <t>マチ</t>
    </rPh>
    <phoneticPr fontId="1"/>
  </si>
  <si>
    <t>みやび</t>
    <phoneticPr fontId="1"/>
  </si>
  <si>
    <t>樹レディスクリニック</t>
    <rPh sb="0" eb="1">
      <t>イツキ</t>
    </rPh>
    <phoneticPr fontId="1"/>
  </si>
  <si>
    <t>小山市神鳥谷5-18-15</t>
    <rPh sb="0" eb="3">
      <t>オヤマシ</t>
    </rPh>
    <rPh sb="3" eb="4">
      <t>カミ</t>
    </rPh>
    <rPh sb="4" eb="5">
      <t>トリ</t>
    </rPh>
    <rPh sb="5" eb="6">
      <t>タニ</t>
    </rPh>
    <phoneticPr fontId="1"/>
  </si>
  <si>
    <t>岳心会</t>
    <phoneticPr fontId="1"/>
  </si>
  <si>
    <t>岩井歯科クリニック</t>
  </si>
  <si>
    <t>小山市稲葉郷67-27</t>
    <phoneticPr fontId="1"/>
  </si>
  <si>
    <t>大樹会</t>
    <phoneticPr fontId="1"/>
  </si>
  <si>
    <t>サンフラワークリニック</t>
    <phoneticPr fontId="1"/>
  </si>
  <si>
    <t>小山市出井1935-1</t>
    <phoneticPr fontId="1"/>
  </si>
  <si>
    <t>正優会</t>
    <rPh sb="0" eb="1">
      <t>タダ</t>
    </rPh>
    <rPh sb="1" eb="2">
      <t>ユウ</t>
    </rPh>
    <rPh sb="2" eb="3">
      <t>カイ</t>
    </rPh>
    <phoneticPr fontId="1"/>
  </si>
  <si>
    <t>小山歯科クリニック</t>
    <rPh sb="0" eb="2">
      <t>オヤマ</t>
    </rPh>
    <rPh sb="2" eb="4">
      <t>シカ</t>
    </rPh>
    <phoneticPr fontId="1"/>
  </si>
  <si>
    <t>小山市雨ヶ谷119</t>
    <rPh sb="0" eb="3">
      <t>オヤマシ</t>
    </rPh>
    <rPh sb="3" eb="6">
      <t>アマガヤ</t>
    </rPh>
    <phoneticPr fontId="1"/>
  </si>
  <si>
    <t>あい</t>
    <phoneticPr fontId="1"/>
  </si>
  <si>
    <t>ハンディクリニック</t>
    <phoneticPr fontId="1"/>
  </si>
  <si>
    <t>小山市西城南6-3-9</t>
    <rPh sb="0" eb="3">
      <t>オヤマシ</t>
    </rPh>
    <rPh sb="3" eb="6">
      <t>ニシジョウナン</t>
    </rPh>
    <phoneticPr fontId="1"/>
  </si>
  <si>
    <t>安西・古谷クリニック</t>
    <rPh sb="0" eb="2">
      <t>アンザイ</t>
    </rPh>
    <rPh sb="3" eb="5">
      <t>フルヤ</t>
    </rPh>
    <phoneticPr fontId="1"/>
  </si>
  <si>
    <t>小山市中央町2-8-24</t>
    <rPh sb="3" eb="5">
      <t>チュウオウ</t>
    </rPh>
    <rPh sb="5" eb="6">
      <t>マチ</t>
    </rPh>
    <phoneticPr fontId="1"/>
  </si>
  <si>
    <t>ゆたか会</t>
    <rPh sb="3" eb="4">
      <t>カイ</t>
    </rPh>
    <phoneticPr fontId="1"/>
  </si>
  <si>
    <t>丹野歯科医院</t>
    <rPh sb="0" eb="2">
      <t>タンノ</t>
    </rPh>
    <rPh sb="2" eb="6">
      <t>シカイイン</t>
    </rPh>
    <phoneticPr fontId="1"/>
  </si>
  <si>
    <t>小山市宮本町3-8-29</t>
    <rPh sb="0" eb="3">
      <t>オヤマシ</t>
    </rPh>
    <rPh sb="3" eb="5">
      <t>ミヤモト</t>
    </rPh>
    <rPh sb="5" eb="6">
      <t>チョウ</t>
    </rPh>
    <phoneticPr fontId="1"/>
  </si>
  <si>
    <t>志楽会</t>
    <rPh sb="0" eb="1">
      <t>シ</t>
    </rPh>
    <rPh sb="1" eb="2">
      <t>ラク</t>
    </rPh>
    <rPh sb="2" eb="3">
      <t>カイ</t>
    </rPh>
    <phoneticPr fontId="1"/>
  </si>
  <si>
    <t>星内科医院</t>
    <rPh sb="0" eb="1">
      <t>ホシ</t>
    </rPh>
    <rPh sb="1" eb="3">
      <t>ナイカ</t>
    </rPh>
    <rPh sb="3" eb="5">
      <t>イイン</t>
    </rPh>
    <phoneticPr fontId="1"/>
  </si>
  <si>
    <t>小山市喜沢399-4</t>
    <rPh sb="0" eb="3">
      <t>オ</t>
    </rPh>
    <rPh sb="3" eb="5">
      <t>キザワ</t>
    </rPh>
    <phoneticPr fontId="1"/>
  </si>
  <si>
    <t>おおきこどもクリニック</t>
    <phoneticPr fontId="1"/>
  </si>
  <si>
    <t>おおきこどもクリニック</t>
  </si>
  <si>
    <t>小山市美しが丘3-35-3</t>
    <rPh sb="0" eb="3">
      <t>オ</t>
    </rPh>
    <rPh sb="3" eb="4">
      <t>ウツク</t>
    </rPh>
    <rPh sb="6" eb="7">
      <t>オカ</t>
    </rPh>
    <phoneticPr fontId="1"/>
  </si>
  <si>
    <t>絆翔会</t>
    <phoneticPr fontId="1"/>
  </si>
  <si>
    <t>はら歯科医院</t>
    <rPh sb="2" eb="4">
      <t>シカ</t>
    </rPh>
    <rPh sb="4" eb="6">
      <t>イイン</t>
    </rPh>
    <phoneticPr fontId="1"/>
  </si>
  <si>
    <t>小山市西城南6-35-7</t>
    <rPh sb="0" eb="3">
      <t>オ</t>
    </rPh>
    <rPh sb="3" eb="4">
      <t>ニシ</t>
    </rPh>
    <phoneticPr fontId="1"/>
  </si>
  <si>
    <t>清心会</t>
    <phoneticPr fontId="1"/>
  </si>
  <si>
    <t>あかざわクリニック</t>
    <phoneticPr fontId="1"/>
  </si>
  <si>
    <t>小山市土塔234-47</t>
    <rPh sb="0" eb="3">
      <t>オ</t>
    </rPh>
    <rPh sb="3" eb="5">
      <t>ドトウ</t>
    </rPh>
    <phoneticPr fontId="1"/>
  </si>
  <si>
    <t>加賀屋</t>
    <rPh sb="0" eb="3">
      <t>カガヤ</t>
    </rPh>
    <phoneticPr fontId="1"/>
  </si>
  <si>
    <t>山田歯科</t>
    <rPh sb="0" eb="2">
      <t>ヤマダ</t>
    </rPh>
    <rPh sb="2" eb="4">
      <t>シカ</t>
    </rPh>
    <phoneticPr fontId="1"/>
  </si>
  <si>
    <t>小山市駅東通り1-33-13</t>
    <rPh sb="0" eb="3">
      <t>オ</t>
    </rPh>
    <rPh sb="3" eb="4">
      <t>エキ</t>
    </rPh>
    <rPh sb="4" eb="6">
      <t>ヒガシドオ</t>
    </rPh>
    <phoneticPr fontId="1"/>
  </si>
  <si>
    <t>なないろ</t>
    <phoneticPr fontId="1"/>
  </si>
  <si>
    <t>小山メンタルクリニック</t>
    <rPh sb="0" eb="2">
      <t>オヤマ</t>
    </rPh>
    <phoneticPr fontId="1"/>
  </si>
  <si>
    <t>小山市駅東通り2-23-9</t>
    <rPh sb="0" eb="3">
      <t>オ</t>
    </rPh>
    <rPh sb="3" eb="4">
      <t>エキ</t>
    </rPh>
    <rPh sb="4" eb="6">
      <t>ヒガシドオ</t>
    </rPh>
    <phoneticPr fontId="1"/>
  </si>
  <si>
    <t>千優会</t>
    <rPh sb="0" eb="1">
      <t>セン</t>
    </rPh>
    <rPh sb="1" eb="2">
      <t>ユウ</t>
    </rPh>
    <rPh sb="2" eb="3">
      <t>カイ</t>
    </rPh>
    <phoneticPr fontId="1"/>
  </si>
  <si>
    <t>ちばクリニック</t>
    <phoneticPr fontId="1"/>
  </si>
  <si>
    <t>小山市東城南5-6-10</t>
    <rPh sb="0" eb="3">
      <t>オ</t>
    </rPh>
    <rPh sb="3" eb="6">
      <t>ヒガシジョウナン</t>
    </rPh>
    <phoneticPr fontId="1"/>
  </si>
  <si>
    <t>斎藤眼科医院</t>
    <phoneticPr fontId="1"/>
  </si>
  <si>
    <t>小山市駅東通り2丁目28番17号</t>
    <phoneticPr fontId="1"/>
  </si>
  <si>
    <t>まこと</t>
    <phoneticPr fontId="1"/>
  </si>
  <si>
    <t>やまなかレディースクリニック</t>
    <phoneticPr fontId="1"/>
  </si>
  <si>
    <t>小山市若木町2丁目11番20号</t>
    <rPh sb="0" eb="3">
      <t>オヤマシ</t>
    </rPh>
    <rPh sb="3" eb="5">
      <t>ワカギ</t>
    </rPh>
    <rPh sb="5" eb="6">
      <t>マチ</t>
    </rPh>
    <rPh sb="7" eb="9">
      <t>チョウメ</t>
    </rPh>
    <rPh sb="11" eb="12">
      <t>バン</t>
    </rPh>
    <rPh sb="14" eb="15">
      <t>ゴウ</t>
    </rPh>
    <phoneticPr fontId="1"/>
  </si>
  <si>
    <t>小野寺クリニック</t>
    <rPh sb="0" eb="3">
      <t>オノデラ</t>
    </rPh>
    <phoneticPr fontId="1"/>
  </si>
  <si>
    <t>小山市中久喜1615-3</t>
    <rPh sb="0" eb="3">
      <t>オヤマシ</t>
    </rPh>
    <rPh sb="3" eb="4">
      <t>ナカ</t>
    </rPh>
    <rPh sb="4" eb="6">
      <t>クキ</t>
    </rPh>
    <phoneticPr fontId="1"/>
  </si>
  <si>
    <t>小野寺クリニック浦幌多田医院</t>
    <rPh sb="0" eb="3">
      <t>オノデラ</t>
    </rPh>
    <rPh sb="8" eb="9">
      <t>ウラ</t>
    </rPh>
    <rPh sb="9" eb="10">
      <t>ホロ</t>
    </rPh>
    <rPh sb="10" eb="12">
      <t>タダ</t>
    </rPh>
    <rPh sb="12" eb="14">
      <t>イイン</t>
    </rPh>
    <phoneticPr fontId="1"/>
  </si>
  <si>
    <t>北海道十勝郡浦幌町字栄町38</t>
    <rPh sb="0" eb="3">
      <t>ホッカイドウ</t>
    </rPh>
    <rPh sb="3" eb="6">
      <t>トカチグン</t>
    </rPh>
    <rPh sb="6" eb="7">
      <t>ウラ</t>
    </rPh>
    <rPh sb="7" eb="8">
      <t>ホロ</t>
    </rPh>
    <rPh sb="8" eb="9">
      <t>マチ</t>
    </rPh>
    <rPh sb="9" eb="10">
      <t>アザ</t>
    </rPh>
    <rPh sb="10" eb="11">
      <t>サカ</t>
    </rPh>
    <rPh sb="11" eb="12">
      <t>マチ</t>
    </rPh>
    <phoneticPr fontId="1"/>
  </si>
  <si>
    <t>ひまわり矯正歯科</t>
    <rPh sb="4" eb="6">
      <t>キョウセイ</t>
    </rPh>
    <rPh sb="6" eb="8">
      <t>シカ</t>
    </rPh>
    <phoneticPr fontId="1"/>
  </si>
  <si>
    <t>小山市城山町３丁目2-1</t>
    <rPh sb="0" eb="3">
      <t>オヤマシ</t>
    </rPh>
    <rPh sb="3" eb="5">
      <t>シロヤマ</t>
    </rPh>
    <rPh sb="5" eb="6">
      <t>チョウ</t>
    </rPh>
    <rPh sb="7" eb="9">
      <t>チョウメ</t>
    </rPh>
    <phoneticPr fontId="1"/>
  </si>
  <si>
    <t>淳真会</t>
    <rPh sb="0" eb="1">
      <t>ジュン</t>
    </rPh>
    <rPh sb="1" eb="2">
      <t>マ</t>
    </rPh>
    <rPh sb="2" eb="3">
      <t>カイ</t>
    </rPh>
    <phoneticPr fontId="1"/>
  </si>
  <si>
    <t>前田メディカルクリニック</t>
    <rPh sb="0" eb="2">
      <t>マエダ</t>
    </rPh>
    <phoneticPr fontId="1"/>
  </si>
  <si>
    <t>小山市喜沢1475おやまゆうえん</t>
    <rPh sb="0" eb="3">
      <t>オヤマシ</t>
    </rPh>
    <rPh sb="3" eb="5">
      <t>キザワ</t>
    </rPh>
    <phoneticPr fontId="1"/>
  </si>
  <si>
    <t>ﾊｰﾍﾞｽﾄｳｫｰｸﾖｰｸﾍﾞﾆﾏﾙ棟２階</t>
    <rPh sb="18" eb="19">
      <t>トウ</t>
    </rPh>
    <rPh sb="20" eb="21">
      <t>カイ</t>
    </rPh>
    <phoneticPr fontId="1"/>
  </si>
  <si>
    <t>絆</t>
    <rPh sb="0" eb="1">
      <t>キズナ</t>
    </rPh>
    <phoneticPr fontId="1"/>
  </si>
  <si>
    <t>おぐら内科・腎クリニック</t>
    <rPh sb="3" eb="5">
      <t>ナイカ</t>
    </rPh>
    <rPh sb="6" eb="7">
      <t>ジン</t>
    </rPh>
    <phoneticPr fontId="1"/>
  </si>
  <si>
    <t>小山市雨ケ谷町24</t>
    <rPh sb="0" eb="3">
      <t>オヤマシ</t>
    </rPh>
    <rPh sb="3" eb="4">
      <t>アメ</t>
    </rPh>
    <rPh sb="5" eb="6">
      <t>タニ</t>
    </rPh>
    <rPh sb="6" eb="7">
      <t>マチ</t>
    </rPh>
    <phoneticPr fontId="1"/>
  </si>
  <si>
    <t>ふくだ皮フ科クリニック</t>
    <rPh sb="3" eb="4">
      <t>カワ</t>
    </rPh>
    <rPh sb="5" eb="6">
      <t>カ</t>
    </rPh>
    <phoneticPr fontId="1"/>
  </si>
  <si>
    <t>小山市東間々田2-36-2</t>
    <rPh sb="0" eb="3">
      <t>オヤマシ</t>
    </rPh>
    <rPh sb="3" eb="4">
      <t>ヒガシ</t>
    </rPh>
    <rPh sb="4" eb="7">
      <t>ママダ</t>
    </rPh>
    <phoneticPr fontId="1"/>
  </si>
  <si>
    <t>眞心</t>
    <rPh sb="0" eb="1">
      <t>マ</t>
    </rPh>
    <rPh sb="1" eb="2">
      <t>ココロ</t>
    </rPh>
    <phoneticPr fontId="1"/>
  </si>
  <si>
    <t>ソフィアホームケアクリニック</t>
    <phoneticPr fontId="1"/>
  </si>
  <si>
    <t>小山市大字土塔175番地24</t>
    <rPh sb="0" eb="3">
      <t>オヤマシ</t>
    </rPh>
    <rPh sb="3" eb="5">
      <t>オオアザ</t>
    </rPh>
    <rPh sb="5" eb="7">
      <t>ドトウ</t>
    </rPh>
    <rPh sb="10" eb="12">
      <t>バンチ</t>
    </rPh>
    <phoneticPr fontId="1"/>
  </si>
  <si>
    <t>ひつじ会</t>
    <rPh sb="3" eb="4">
      <t>カイ</t>
    </rPh>
    <phoneticPr fontId="1"/>
  </si>
  <si>
    <t>もりや眼科</t>
    <rPh sb="3" eb="5">
      <t>ガンカ</t>
    </rPh>
    <phoneticPr fontId="1"/>
  </si>
  <si>
    <t>小山市駅東通り１丁目15番12号</t>
    <phoneticPr fontId="1"/>
  </si>
  <si>
    <t>川田耳鼻咽喉科クリニック</t>
    <rPh sb="0" eb="2">
      <t>カワダ</t>
    </rPh>
    <rPh sb="2" eb="4">
      <t>ジビ</t>
    </rPh>
    <rPh sb="4" eb="7">
      <t>インコウカ</t>
    </rPh>
    <phoneticPr fontId="1"/>
  </si>
  <si>
    <t>小山市東城南4-6-4</t>
    <rPh sb="0" eb="3">
      <t>オヤマシ</t>
    </rPh>
    <rPh sb="3" eb="4">
      <t>ヒガシ</t>
    </rPh>
    <rPh sb="4" eb="6">
      <t>ジョウナン</t>
    </rPh>
    <phoneticPr fontId="1"/>
  </si>
  <si>
    <t>社団継德会</t>
    <rPh sb="0" eb="2">
      <t>シャダン</t>
    </rPh>
    <rPh sb="2" eb="3">
      <t>ケイ</t>
    </rPh>
    <rPh sb="3" eb="4">
      <t>トク</t>
    </rPh>
    <rPh sb="4" eb="5">
      <t>カイ</t>
    </rPh>
    <phoneticPr fontId="1"/>
  </si>
  <si>
    <t>とみやまクリニック</t>
    <phoneticPr fontId="1"/>
  </si>
  <si>
    <t>小山市城北6-26-5</t>
    <rPh sb="0" eb="3">
      <t>オヤマシ</t>
    </rPh>
    <rPh sb="3" eb="5">
      <t>ジョウホク</t>
    </rPh>
    <phoneticPr fontId="1"/>
  </si>
  <si>
    <t>フィーカ</t>
    <phoneticPr fontId="1"/>
  </si>
  <si>
    <t>関医院</t>
    <rPh sb="0" eb="1">
      <t>セキ</t>
    </rPh>
    <rPh sb="1" eb="3">
      <t>イイン</t>
    </rPh>
    <phoneticPr fontId="1"/>
  </si>
  <si>
    <t>小山市中久喜5-2-1</t>
    <rPh sb="0" eb="3">
      <t>オヤマシ</t>
    </rPh>
    <rPh sb="3" eb="6">
      <t>ナカクキ</t>
    </rPh>
    <phoneticPr fontId="1"/>
  </si>
  <si>
    <t>シリウス会</t>
    <rPh sb="4" eb="5">
      <t>カイ</t>
    </rPh>
    <phoneticPr fontId="1"/>
  </si>
  <si>
    <t>整形外科メディカルパパス</t>
    <rPh sb="0" eb="4">
      <t>セイケイゲカ</t>
    </rPh>
    <phoneticPr fontId="1"/>
  </si>
  <si>
    <t>栃木市大平町西水代1943-1</t>
    <rPh sb="0" eb="3">
      <t>トチギシ</t>
    </rPh>
    <rPh sb="3" eb="6">
      <t>オオヒラマチ</t>
    </rPh>
    <rPh sb="6" eb="8">
      <t>ニシミズ</t>
    </rPh>
    <rPh sb="8" eb="9">
      <t>ダイ</t>
    </rPh>
    <phoneticPr fontId="1"/>
  </si>
  <si>
    <t>心救会</t>
    <phoneticPr fontId="1"/>
  </si>
  <si>
    <t>小山富士見台病院</t>
    <phoneticPr fontId="1"/>
  </si>
  <si>
    <t>下野市柴1123</t>
    <rPh sb="0" eb="2">
      <t>シモツケ</t>
    </rPh>
    <rPh sb="2" eb="3">
      <t>シ</t>
    </rPh>
    <phoneticPr fontId="1"/>
  </si>
  <si>
    <t>坦行会</t>
    <phoneticPr fontId="1"/>
  </si>
  <si>
    <t>角田内科医院</t>
  </si>
  <si>
    <t>下野市石橋549</t>
    <rPh sb="0" eb="2">
      <t>シモツケ</t>
    </rPh>
    <rPh sb="2" eb="3">
      <t>シ</t>
    </rPh>
    <phoneticPr fontId="1"/>
  </si>
  <si>
    <t>海老原医院</t>
  </si>
  <si>
    <t>下野市小金井5-26-10</t>
    <phoneticPr fontId="1"/>
  </si>
  <si>
    <t>聖医会</t>
    <phoneticPr fontId="1"/>
  </si>
  <si>
    <t>ことうだ腎クリニック</t>
    <rPh sb="4" eb="5">
      <t>ジン</t>
    </rPh>
    <phoneticPr fontId="1"/>
  </si>
  <si>
    <t>下野市駅東5-13-16</t>
    <rPh sb="0" eb="2">
      <t>シモツケ</t>
    </rPh>
    <rPh sb="2" eb="3">
      <t>シ</t>
    </rPh>
    <phoneticPr fontId="1"/>
  </si>
  <si>
    <t>池永腎内科クリニック</t>
    <rPh sb="0" eb="2">
      <t>イケナガ</t>
    </rPh>
    <rPh sb="2" eb="3">
      <t>ジン</t>
    </rPh>
    <rPh sb="3" eb="5">
      <t>ナイカ</t>
    </rPh>
    <phoneticPr fontId="1"/>
  </si>
  <si>
    <t>大田原市町島200-8</t>
    <rPh sb="0" eb="4">
      <t>オオタワラシ</t>
    </rPh>
    <rPh sb="4" eb="5">
      <t>マチ</t>
    </rPh>
    <rPh sb="5" eb="6">
      <t>シマ</t>
    </rPh>
    <phoneticPr fontId="1"/>
  </si>
  <si>
    <t>宮澤クリニック</t>
    <phoneticPr fontId="1"/>
  </si>
  <si>
    <t>宮澤クリニック医院</t>
    <rPh sb="7" eb="9">
      <t>イイン</t>
    </rPh>
    <phoneticPr fontId="1"/>
  </si>
  <si>
    <t>下野市柴291-2</t>
    <phoneticPr fontId="1"/>
  </si>
  <si>
    <t>志由会</t>
    <rPh sb="0" eb="1">
      <t>シ</t>
    </rPh>
    <rPh sb="1" eb="2">
      <t>ヨシ</t>
    </rPh>
    <rPh sb="2" eb="3">
      <t>カイ</t>
    </rPh>
    <phoneticPr fontId="1"/>
  </si>
  <si>
    <t>都丸整形外科</t>
  </si>
  <si>
    <t>下野市文教1-11-16</t>
    <rPh sb="0" eb="2">
      <t>シモツケ</t>
    </rPh>
    <rPh sb="2" eb="3">
      <t>シ</t>
    </rPh>
    <phoneticPr fontId="1"/>
  </si>
  <si>
    <t>都丸デンタルクリニック</t>
    <rPh sb="0" eb="2">
      <t>トマル</t>
    </rPh>
    <phoneticPr fontId="1"/>
  </si>
  <si>
    <t>下野市下古山字新田上3300-3</t>
    <rPh sb="0" eb="3">
      <t>シモツケシ</t>
    </rPh>
    <rPh sb="3" eb="6">
      <t>シモコヤマ</t>
    </rPh>
    <rPh sb="6" eb="7">
      <t>アザ</t>
    </rPh>
    <rPh sb="7" eb="9">
      <t>シンデン</t>
    </rPh>
    <rPh sb="9" eb="10">
      <t>ウエ</t>
    </rPh>
    <phoneticPr fontId="1"/>
  </si>
  <si>
    <t>木村クリニック</t>
    <phoneticPr fontId="1"/>
  </si>
  <si>
    <t>木村クリニック</t>
  </si>
  <si>
    <t>下野市祇園1-7-7</t>
    <rPh sb="0" eb="2">
      <t>シモツケ</t>
    </rPh>
    <rPh sb="2" eb="3">
      <t>シ</t>
    </rPh>
    <phoneticPr fontId="1"/>
  </si>
  <si>
    <t>一乗</t>
    <phoneticPr fontId="1"/>
  </si>
  <si>
    <t>耳鼻咽喉科ふじもとクリニック</t>
  </si>
  <si>
    <t>下野市祇園1-6-10</t>
    <rPh sb="0" eb="2">
      <t>シモツケ</t>
    </rPh>
    <rPh sb="2" eb="3">
      <t>シ</t>
    </rPh>
    <phoneticPr fontId="1"/>
  </si>
  <si>
    <t>小金井中央病院</t>
    <phoneticPr fontId="1"/>
  </si>
  <si>
    <t>小金井中央病院</t>
  </si>
  <si>
    <t>下野市小金井2-4-3</t>
    <rPh sb="0" eb="2">
      <t>シモツケ</t>
    </rPh>
    <rPh sb="2" eb="3">
      <t>シ</t>
    </rPh>
    <phoneticPr fontId="1"/>
  </si>
  <si>
    <t>早田耳鼻咽喉科</t>
    <rPh sb="4" eb="6">
      <t>インコウ</t>
    </rPh>
    <phoneticPr fontId="1"/>
  </si>
  <si>
    <t>下野市文教1-19-6</t>
    <rPh sb="0" eb="2">
      <t>シモツケ</t>
    </rPh>
    <rPh sb="2" eb="3">
      <t>シ</t>
    </rPh>
    <rPh sb="3" eb="5">
      <t>ブンキョウ</t>
    </rPh>
    <phoneticPr fontId="1"/>
  </si>
  <si>
    <t>新島内科クリニック</t>
    <phoneticPr fontId="1"/>
  </si>
  <si>
    <t>新島内科クリニック</t>
  </si>
  <si>
    <t>下野市文教3-10-4</t>
    <rPh sb="3" eb="5">
      <t>ブンキョウ</t>
    </rPh>
    <phoneticPr fontId="1"/>
  </si>
  <si>
    <t>仙寿会</t>
    <phoneticPr fontId="1"/>
  </si>
  <si>
    <t>医療法人仙寿会　山本整形外科医院</t>
    <rPh sb="0" eb="4">
      <t>イ</t>
    </rPh>
    <phoneticPr fontId="1"/>
  </si>
  <si>
    <t>下野市駅東6-1-22</t>
    <rPh sb="0" eb="2">
      <t>シモツケ</t>
    </rPh>
    <rPh sb="2" eb="3">
      <t>シ</t>
    </rPh>
    <phoneticPr fontId="1"/>
  </si>
  <si>
    <t>佐藤内科</t>
    <phoneticPr fontId="1"/>
  </si>
  <si>
    <t>佐藤内科</t>
  </si>
  <si>
    <t>下野市石橋839-14</t>
    <rPh sb="0" eb="2">
      <t>シモツケ</t>
    </rPh>
    <rPh sb="2" eb="3">
      <t>シ</t>
    </rPh>
    <phoneticPr fontId="1"/>
  </si>
  <si>
    <t>大栗内科</t>
    <phoneticPr fontId="1"/>
  </si>
  <si>
    <t>大栗内科</t>
  </si>
  <si>
    <t>下野市石橋811-1</t>
    <rPh sb="0" eb="2">
      <t>シモツケ</t>
    </rPh>
    <rPh sb="2" eb="3">
      <t>シ</t>
    </rPh>
    <phoneticPr fontId="1"/>
  </si>
  <si>
    <t>南河内診療所</t>
    <rPh sb="0" eb="1">
      <t>ミナミ</t>
    </rPh>
    <rPh sb="1" eb="3">
      <t>カワチ</t>
    </rPh>
    <rPh sb="3" eb="6">
      <t>シンリョウショ</t>
    </rPh>
    <phoneticPr fontId="1"/>
  </si>
  <si>
    <t>下野市薬師寺2472-15</t>
    <rPh sb="0" eb="2">
      <t>シモツケ</t>
    </rPh>
    <rPh sb="2" eb="3">
      <t>シ</t>
    </rPh>
    <rPh sb="3" eb="6">
      <t>ヤクシジ</t>
    </rPh>
    <phoneticPr fontId="1"/>
  </si>
  <si>
    <t>〔老健〕お達者倶楽部</t>
    <rPh sb="5" eb="7">
      <t>タッシャ</t>
    </rPh>
    <phoneticPr fontId="1"/>
  </si>
  <si>
    <t>下野市薬師寺2472-5</t>
    <rPh sb="3" eb="6">
      <t>ヤクシジ</t>
    </rPh>
    <phoneticPr fontId="1"/>
  </si>
  <si>
    <t>おかべこどもクリニック</t>
    <phoneticPr fontId="1"/>
  </si>
  <si>
    <t>下野市緑5-17-12</t>
    <rPh sb="0" eb="2">
      <t>ゲヤ</t>
    </rPh>
    <rPh sb="2" eb="3">
      <t>シ</t>
    </rPh>
    <rPh sb="3" eb="4">
      <t>ミドリ</t>
    </rPh>
    <phoneticPr fontId="1"/>
  </si>
  <si>
    <t>頓悟の会</t>
    <rPh sb="0" eb="1">
      <t>トン</t>
    </rPh>
    <rPh sb="1" eb="2">
      <t>サト</t>
    </rPh>
    <rPh sb="3" eb="4">
      <t>カイ</t>
    </rPh>
    <phoneticPr fontId="1"/>
  </si>
  <si>
    <t>カナザワ・アレルギー・クリニック</t>
    <phoneticPr fontId="1"/>
  </si>
  <si>
    <t>下野市祇園1-25-4</t>
    <rPh sb="0" eb="2">
      <t>ゲヤ</t>
    </rPh>
    <rPh sb="2" eb="3">
      <t>シ</t>
    </rPh>
    <rPh sb="3" eb="5">
      <t>ギオン</t>
    </rPh>
    <phoneticPr fontId="1"/>
  </si>
  <si>
    <t>敬心会</t>
    <rPh sb="0" eb="1">
      <t>ケイ</t>
    </rPh>
    <rPh sb="1" eb="2">
      <t>シン</t>
    </rPh>
    <rPh sb="2" eb="3">
      <t>カイ</t>
    </rPh>
    <phoneticPr fontId="1"/>
  </si>
  <si>
    <t>岩井歯科クリニック</t>
    <rPh sb="0" eb="2">
      <t>イワイ</t>
    </rPh>
    <rPh sb="2" eb="4">
      <t>シカ</t>
    </rPh>
    <phoneticPr fontId="1"/>
  </si>
  <si>
    <t>下野市緑1-9-1</t>
    <rPh sb="3" eb="4">
      <t>ミドリ</t>
    </rPh>
    <phoneticPr fontId="1"/>
  </si>
  <si>
    <t>グリムこどもクリニック</t>
    <phoneticPr fontId="1"/>
  </si>
  <si>
    <t>グリムこどもとアレルギーのクリニック</t>
    <phoneticPr fontId="1"/>
  </si>
  <si>
    <t>下野市下古山2-6-17</t>
    <rPh sb="0" eb="2">
      <t>シモツケ</t>
    </rPh>
    <rPh sb="2" eb="3">
      <t>シ</t>
    </rPh>
    <rPh sb="3" eb="4">
      <t>シモ</t>
    </rPh>
    <rPh sb="4" eb="6">
      <t>コヤマ</t>
    </rPh>
    <phoneticPr fontId="1"/>
  </si>
  <si>
    <t>大柳会</t>
    <rPh sb="0" eb="2">
      <t>オオヤナギ</t>
    </rPh>
    <rPh sb="2" eb="3">
      <t>カイ</t>
    </rPh>
    <phoneticPr fontId="1"/>
  </si>
  <si>
    <t>大柳内科・眼科</t>
    <rPh sb="0" eb="2">
      <t>オオヤナギ</t>
    </rPh>
    <rPh sb="2" eb="4">
      <t>ナイカ</t>
    </rPh>
    <rPh sb="5" eb="7">
      <t>ガンカ</t>
    </rPh>
    <phoneticPr fontId="1"/>
  </si>
  <si>
    <t>下野市文教2-7-14</t>
    <rPh sb="0" eb="2">
      <t>ゲヤ</t>
    </rPh>
    <rPh sb="2" eb="3">
      <t>シ</t>
    </rPh>
    <rPh sb="3" eb="5">
      <t>ブンキョウ</t>
    </rPh>
    <phoneticPr fontId="1"/>
  </si>
  <si>
    <t>天佑会</t>
    <rPh sb="0" eb="1">
      <t>テン</t>
    </rPh>
    <rPh sb="1" eb="2">
      <t>ユウ</t>
    </rPh>
    <rPh sb="2" eb="3">
      <t>カイ</t>
    </rPh>
    <phoneticPr fontId="1"/>
  </si>
  <si>
    <t>薬師寺運動器クリニック</t>
    <rPh sb="0" eb="3">
      <t>ヤクシジ</t>
    </rPh>
    <rPh sb="3" eb="5">
      <t>ウンドウ</t>
    </rPh>
    <rPh sb="5" eb="6">
      <t>キ</t>
    </rPh>
    <phoneticPr fontId="1"/>
  </si>
  <si>
    <t>下野市薬師寺字二ノ谷３２２１-３</t>
    <rPh sb="0" eb="2">
      <t>シモツケ</t>
    </rPh>
    <rPh sb="2" eb="3">
      <t>シ</t>
    </rPh>
    <rPh sb="3" eb="6">
      <t>ヤクシジ</t>
    </rPh>
    <rPh sb="6" eb="7">
      <t>アザ</t>
    </rPh>
    <rPh sb="7" eb="8">
      <t>2</t>
    </rPh>
    <rPh sb="9" eb="10">
      <t>ヤ</t>
    </rPh>
    <phoneticPr fontId="1"/>
  </si>
  <si>
    <t>ハラダ歯科医院</t>
    <rPh sb="3" eb="7">
      <t>シカイイン</t>
    </rPh>
    <phoneticPr fontId="1"/>
  </si>
  <si>
    <t>下野市小金井1-5-4</t>
    <rPh sb="0" eb="2">
      <t>シモツケ</t>
    </rPh>
    <rPh sb="2" eb="3">
      <t>シ</t>
    </rPh>
    <rPh sb="3" eb="6">
      <t>コガネイ</t>
    </rPh>
    <phoneticPr fontId="1"/>
  </si>
  <si>
    <t>青翠会若草クリニック</t>
    <rPh sb="0" eb="1">
      <t>アオ</t>
    </rPh>
    <rPh sb="1" eb="2">
      <t>ミドリ</t>
    </rPh>
    <rPh sb="2" eb="3">
      <t>カイ</t>
    </rPh>
    <rPh sb="3" eb="5">
      <t>ワカクサ</t>
    </rPh>
    <phoneticPr fontId="1"/>
  </si>
  <si>
    <t>若草クリニック</t>
    <rPh sb="0" eb="2">
      <t>ワカクサ</t>
    </rPh>
    <phoneticPr fontId="1"/>
  </si>
  <si>
    <t>下野市緑2-3291-1</t>
    <rPh sb="3" eb="4">
      <t>ミドリ</t>
    </rPh>
    <phoneticPr fontId="1"/>
  </si>
  <si>
    <t>大和会</t>
    <rPh sb="0" eb="2">
      <t>ヤマト</t>
    </rPh>
    <rPh sb="2" eb="3">
      <t>カイ</t>
    </rPh>
    <phoneticPr fontId="1"/>
  </si>
  <si>
    <t>国分寺さくらクリニック</t>
    <rPh sb="0" eb="3">
      <t>コクブンジ</t>
    </rPh>
    <phoneticPr fontId="1"/>
  </si>
  <si>
    <t>下野市小金井777-1</t>
    <rPh sb="0" eb="3">
      <t>シモツケシ</t>
    </rPh>
    <rPh sb="3" eb="6">
      <t>コガネイ</t>
    </rPh>
    <phoneticPr fontId="1"/>
  </si>
  <si>
    <t>信愛会</t>
    <rPh sb="0" eb="2">
      <t>シンアイ</t>
    </rPh>
    <rPh sb="2" eb="3">
      <t>カイ</t>
    </rPh>
    <phoneticPr fontId="1"/>
  </si>
  <si>
    <t>医療法人信愛会みどりメンタルヘルスクリニック</t>
    <rPh sb="0" eb="4">
      <t>イ</t>
    </rPh>
    <phoneticPr fontId="1"/>
  </si>
  <si>
    <t>下野市医大前3-2-12</t>
    <rPh sb="0" eb="3">
      <t>シモツケシ</t>
    </rPh>
    <rPh sb="3" eb="6">
      <t>イダイマエ</t>
    </rPh>
    <phoneticPr fontId="1"/>
  </si>
  <si>
    <t>フォレスト2F</t>
    <phoneticPr fontId="1"/>
  </si>
  <si>
    <t>しもつけクリニック</t>
    <phoneticPr fontId="1"/>
  </si>
  <si>
    <t>下野市薬師寺3171-4</t>
    <rPh sb="0" eb="3">
      <t>シモツケシ</t>
    </rPh>
    <rPh sb="3" eb="6">
      <t>ヤクシジ</t>
    </rPh>
    <phoneticPr fontId="1"/>
  </si>
  <si>
    <t>たかはし眼科クリニック</t>
    <rPh sb="4" eb="6">
      <t>ガンカ</t>
    </rPh>
    <phoneticPr fontId="1"/>
  </si>
  <si>
    <t>下野市小金井1-34-6</t>
    <rPh sb="0" eb="3">
      <t>シモツケシ</t>
    </rPh>
    <rPh sb="3" eb="6">
      <t>コガネイ</t>
    </rPh>
    <phoneticPr fontId="1"/>
  </si>
  <si>
    <t>ブレイン</t>
    <phoneticPr fontId="1"/>
  </si>
  <si>
    <t>自治医大ステーション・ブレインクリニック</t>
    <rPh sb="0" eb="2">
      <t>ジチ</t>
    </rPh>
    <rPh sb="2" eb="4">
      <t>イダイ</t>
    </rPh>
    <phoneticPr fontId="1"/>
  </si>
  <si>
    <t>下野市医大前2番地2</t>
    <rPh sb="0" eb="3">
      <t>シモツケシ</t>
    </rPh>
    <rPh sb="3" eb="5">
      <t>イダイ</t>
    </rPh>
    <rPh sb="5" eb="6">
      <t>マエ</t>
    </rPh>
    <phoneticPr fontId="1"/>
  </si>
  <si>
    <t>小泉ビル3階</t>
    <phoneticPr fontId="1"/>
  </si>
  <si>
    <t>蒔北会</t>
    <rPh sb="0" eb="1">
      <t>マキ</t>
    </rPh>
    <rPh sb="1" eb="2">
      <t>キタ</t>
    </rPh>
    <rPh sb="2" eb="3">
      <t>カイ</t>
    </rPh>
    <phoneticPr fontId="1"/>
  </si>
  <si>
    <t>おちあい眼科</t>
    <rPh sb="4" eb="6">
      <t>ガンカ</t>
    </rPh>
    <phoneticPr fontId="1"/>
  </si>
  <si>
    <t>下野市下古山88-1</t>
    <rPh sb="0" eb="3">
      <t>シモツケシ</t>
    </rPh>
    <rPh sb="3" eb="6">
      <t>シモコヤマ</t>
    </rPh>
    <phoneticPr fontId="1"/>
  </si>
  <si>
    <t>まきた眼科</t>
    <rPh sb="3" eb="5">
      <t>ガンカ</t>
    </rPh>
    <phoneticPr fontId="1"/>
  </si>
  <si>
    <t>千葉県木更津市築地1-4</t>
    <rPh sb="0" eb="3">
      <t>チバケン</t>
    </rPh>
    <rPh sb="3" eb="7">
      <t>キサラヅシ</t>
    </rPh>
    <rPh sb="7" eb="9">
      <t>ツキジ</t>
    </rPh>
    <phoneticPr fontId="1"/>
  </si>
  <si>
    <t>イオンモール木更津2階</t>
    <rPh sb="6" eb="9">
      <t>キサラヅ</t>
    </rPh>
    <rPh sb="10" eb="11">
      <t>カイ</t>
    </rPh>
    <phoneticPr fontId="1"/>
  </si>
  <si>
    <t>まきた眼科座間院</t>
    <rPh sb="3" eb="5">
      <t>ガンカ</t>
    </rPh>
    <rPh sb="5" eb="7">
      <t>ザマ</t>
    </rPh>
    <rPh sb="7" eb="8">
      <t>イン</t>
    </rPh>
    <phoneticPr fontId="1"/>
  </si>
  <si>
    <t>神奈川県座間市広野台2-10-4</t>
    <rPh sb="0" eb="4">
      <t>カナガワケン</t>
    </rPh>
    <rPh sb="4" eb="7">
      <t>ザマシ</t>
    </rPh>
    <rPh sb="7" eb="9">
      <t>ヒロノ</t>
    </rPh>
    <rPh sb="9" eb="10">
      <t>ダイ</t>
    </rPh>
    <phoneticPr fontId="1"/>
  </si>
  <si>
    <t>イオンモール座間2階</t>
    <rPh sb="6" eb="8">
      <t>ザマ</t>
    </rPh>
    <rPh sb="9" eb="10">
      <t>カイ</t>
    </rPh>
    <phoneticPr fontId="1"/>
  </si>
  <si>
    <t>どい歯科口腔外科クリニック</t>
    <phoneticPr fontId="1"/>
  </si>
  <si>
    <t>どい歯科口腔外科クリニック</t>
    <rPh sb="2" eb="4">
      <t>シカ</t>
    </rPh>
    <rPh sb="4" eb="6">
      <t>コウクウ</t>
    </rPh>
    <rPh sb="6" eb="8">
      <t>ゲカ</t>
    </rPh>
    <phoneticPr fontId="1"/>
  </si>
  <si>
    <t>下野市石橋571番地１</t>
    <rPh sb="0" eb="2">
      <t>シモノ</t>
    </rPh>
    <rPh sb="2" eb="3">
      <t>シ</t>
    </rPh>
    <rPh sb="3" eb="5">
      <t>イシバシ</t>
    </rPh>
    <rPh sb="8" eb="10">
      <t>バンチ</t>
    </rPh>
    <phoneticPr fontId="1"/>
  </si>
  <si>
    <t>紀樹会　東日本病理診断科医院</t>
    <rPh sb="0" eb="1">
      <t>キ</t>
    </rPh>
    <rPh sb="1" eb="2">
      <t>ジュ</t>
    </rPh>
    <rPh sb="2" eb="3">
      <t>カイ</t>
    </rPh>
    <rPh sb="4" eb="5">
      <t>ヒガシ</t>
    </rPh>
    <rPh sb="5" eb="7">
      <t>ニホン</t>
    </rPh>
    <rPh sb="7" eb="9">
      <t>ビョウリ</t>
    </rPh>
    <rPh sb="9" eb="11">
      <t>シンダン</t>
    </rPh>
    <rPh sb="11" eb="12">
      <t>カ</t>
    </rPh>
    <rPh sb="12" eb="14">
      <t>イイン</t>
    </rPh>
    <phoneticPr fontId="1"/>
  </si>
  <si>
    <t>東日本病理診断科医院</t>
    <rPh sb="0" eb="1">
      <t>ヒガシ</t>
    </rPh>
    <rPh sb="1" eb="3">
      <t>ニホン</t>
    </rPh>
    <rPh sb="3" eb="5">
      <t>ビョウリ</t>
    </rPh>
    <rPh sb="5" eb="7">
      <t>シンダン</t>
    </rPh>
    <rPh sb="7" eb="8">
      <t>カ</t>
    </rPh>
    <rPh sb="8" eb="10">
      <t>イイン</t>
    </rPh>
    <phoneticPr fontId="1"/>
  </si>
  <si>
    <t>下野市医大前三丁目７番地15</t>
    <rPh sb="0" eb="3">
      <t>シモツケシ</t>
    </rPh>
    <rPh sb="3" eb="5">
      <t>イダイ</t>
    </rPh>
    <rPh sb="5" eb="6">
      <t>マエ</t>
    </rPh>
    <rPh sb="6" eb="9">
      <t>サンチョウメ</t>
    </rPh>
    <rPh sb="10" eb="12">
      <t>バンチ</t>
    </rPh>
    <phoneticPr fontId="1"/>
  </si>
  <si>
    <t>とみざわ歯科</t>
    <rPh sb="4" eb="6">
      <t>シカ</t>
    </rPh>
    <phoneticPr fontId="1"/>
  </si>
  <si>
    <t>下野市祇園１－２１－１９</t>
    <rPh sb="0" eb="3">
      <t>シモツケシ</t>
    </rPh>
    <rPh sb="3" eb="5">
      <t>ギオン</t>
    </rPh>
    <phoneticPr fontId="1"/>
  </si>
  <si>
    <t>あんずの森</t>
    <rPh sb="4" eb="5">
      <t>モリ</t>
    </rPh>
    <phoneticPr fontId="1"/>
  </si>
  <si>
    <t>あんずの森クリニック</t>
    <rPh sb="4" eb="5">
      <t>モリ</t>
    </rPh>
    <phoneticPr fontId="1"/>
  </si>
  <si>
    <t>下野市緑6-13-1</t>
    <rPh sb="0" eb="3">
      <t>シモツケシ</t>
    </rPh>
    <rPh sb="3" eb="4">
      <t>ミドリ</t>
    </rPh>
    <phoneticPr fontId="1"/>
  </si>
  <si>
    <t>淳誠会</t>
    <rPh sb="0" eb="3">
      <t>ジュンセイカイ</t>
    </rPh>
    <phoneticPr fontId="1"/>
  </si>
  <si>
    <t>おだかキッズクリニック</t>
    <phoneticPr fontId="1"/>
  </si>
  <si>
    <t>下野市祇園1-20-16</t>
    <rPh sb="0" eb="3">
      <t>シモツケシ</t>
    </rPh>
    <rPh sb="3" eb="5">
      <t>ギオン</t>
    </rPh>
    <phoneticPr fontId="1"/>
  </si>
  <si>
    <t>正進会</t>
    <phoneticPr fontId="1"/>
  </si>
  <si>
    <t>上三川町上三川4944-21</t>
    <phoneticPr fontId="1"/>
  </si>
  <si>
    <t>貴命会</t>
    <rPh sb="0" eb="1">
      <t>キ</t>
    </rPh>
    <rPh sb="1" eb="2">
      <t>イノチ</t>
    </rPh>
    <rPh sb="2" eb="3">
      <t>カイ</t>
    </rPh>
    <phoneticPr fontId="1"/>
  </si>
  <si>
    <t>どんどんまもろうクリニックしらさぎ</t>
    <phoneticPr fontId="1"/>
  </si>
  <si>
    <t>上三川町しらさぎ1-41-17</t>
  </si>
  <si>
    <t>龍生会</t>
    <phoneticPr fontId="1"/>
  </si>
  <si>
    <t>山﨑医院</t>
    <rPh sb="1" eb="2">
      <t>サキ</t>
    </rPh>
    <phoneticPr fontId="1"/>
  </si>
  <si>
    <t>上三川町上蒲生2353-3</t>
  </si>
  <si>
    <t>順定会</t>
    <phoneticPr fontId="1"/>
  </si>
  <si>
    <t>やの小児科医院</t>
  </si>
  <si>
    <t>上三川町上三川3446-3</t>
    <phoneticPr fontId="1"/>
  </si>
  <si>
    <t>信和会</t>
    <phoneticPr fontId="1"/>
  </si>
  <si>
    <t>石川医院</t>
  </si>
  <si>
    <t>上三川町大山467-5</t>
    <phoneticPr fontId="1"/>
  </si>
  <si>
    <t>遼朋会</t>
    <rPh sb="0" eb="1">
      <t>リョウ</t>
    </rPh>
    <rPh sb="1" eb="2">
      <t>ホウ</t>
    </rPh>
    <rPh sb="2" eb="3">
      <t>カイ</t>
    </rPh>
    <phoneticPr fontId="1"/>
  </si>
  <si>
    <t>せんば医院</t>
    <rPh sb="3" eb="5">
      <t>イイン</t>
    </rPh>
    <phoneticPr fontId="1"/>
  </si>
  <si>
    <t>上三川町しらさぎ1-19-8</t>
    <rPh sb="0" eb="3">
      <t>カミノカワ</t>
    </rPh>
    <rPh sb="3" eb="4">
      <t>マチ</t>
    </rPh>
    <phoneticPr fontId="1"/>
  </si>
  <si>
    <t>慎徳会小口内科小児科医院</t>
    <rPh sb="0" eb="1">
      <t>シン</t>
    </rPh>
    <rPh sb="1" eb="2">
      <t>トク</t>
    </rPh>
    <rPh sb="2" eb="3">
      <t>カイ</t>
    </rPh>
    <rPh sb="3" eb="5">
      <t>コグチ</t>
    </rPh>
    <rPh sb="5" eb="7">
      <t>ナイカ</t>
    </rPh>
    <rPh sb="7" eb="10">
      <t>ショウニカ</t>
    </rPh>
    <rPh sb="10" eb="12">
      <t>イイン</t>
    </rPh>
    <phoneticPr fontId="1"/>
  </si>
  <si>
    <t>小口内科小児科医院</t>
    <rPh sb="0" eb="2">
      <t>コグチ</t>
    </rPh>
    <rPh sb="2" eb="4">
      <t>ナイカ</t>
    </rPh>
    <rPh sb="4" eb="7">
      <t>ショウニカ</t>
    </rPh>
    <rPh sb="7" eb="9">
      <t>イイン</t>
    </rPh>
    <phoneticPr fontId="1"/>
  </si>
  <si>
    <t>上三川町上三川3358</t>
    <rPh sb="0" eb="4">
      <t>カミノカワマチ</t>
    </rPh>
    <rPh sb="4" eb="7">
      <t>カミノカワ</t>
    </rPh>
    <phoneticPr fontId="1"/>
  </si>
  <si>
    <t>信弘会</t>
    <rPh sb="0" eb="1">
      <t>シン</t>
    </rPh>
    <rPh sb="1" eb="2">
      <t>ヒロシ</t>
    </rPh>
    <rPh sb="2" eb="3">
      <t>カイ</t>
    </rPh>
    <phoneticPr fontId="1"/>
  </si>
  <si>
    <t>本郷台医院</t>
    <rPh sb="0" eb="3">
      <t>ホンゴウダイ</t>
    </rPh>
    <rPh sb="3" eb="5">
      <t>イイン</t>
    </rPh>
    <phoneticPr fontId="1"/>
  </si>
  <si>
    <t>上三川町西汗字中赤堀1706-1</t>
    <rPh sb="0" eb="4">
      <t>カミノカワマチ</t>
    </rPh>
    <rPh sb="4" eb="5">
      <t>ニシ</t>
    </rPh>
    <rPh sb="5" eb="6">
      <t>アセ</t>
    </rPh>
    <rPh sb="6" eb="7">
      <t>アザ</t>
    </rPh>
    <rPh sb="7" eb="8">
      <t>ナカ</t>
    </rPh>
    <rPh sb="8" eb="10">
      <t>アカホリ</t>
    </rPh>
    <phoneticPr fontId="1"/>
  </si>
  <si>
    <t>直心会</t>
    <rPh sb="0" eb="1">
      <t>チョク</t>
    </rPh>
    <rPh sb="1" eb="2">
      <t>ココロ</t>
    </rPh>
    <rPh sb="2" eb="3">
      <t>カイ</t>
    </rPh>
    <phoneticPr fontId="1"/>
  </si>
  <si>
    <t>やまだ脳神経外科クリニック</t>
    <rPh sb="3" eb="6">
      <t>ノウシンケイ</t>
    </rPh>
    <rPh sb="6" eb="8">
      <t>ゲカ</t>
    </rPh>
    <phoneticPr fontId="1"/>
  </si>
  <si>
    <t>上三川町西汗字西赤堀1701-47</t>
    <rPh sb="4" eb="5">
      <t>ニシ</t>
    </rPh>
    <rPh sb="5" eb="6">
      <t>アセ</t>
    </rPh>
    <rPh sb="6" eb="7">
      <t>アザ</t>
    </rPh>
    <rPh sb="7" eb="8">
      <t>ニシ</t>
    </rPh>
    <rPh sb="8" eb="10">
      <t>アカホリ</t>
    </rPh>
    <phoneticPr fontId="1"/>
  </si>
  <si>
    <t>有仁会</t>
    <rPh sb="0" eb="1">
      <t>ユウ</t>
    </rPh>
    <rPh sb="1" eb="2">
      <t>ジン</t>
    </rPh>
    <rPh sb="2" eb="3">
      <t>カイ</t>
    </rPh>
    <phoneticPr fontId="1"/>
  </si>
  <si>
    <t>山﨑歯科クリニック</t>
    <rPh sb="0" eb="2">
      <t>ヤマサキ</t>
    </rPh>
    <rPh sb="2" eb="4">
      <t>シカ</t>
    </rPh>
    <phoneticPr fontId="1"/>
  </si>
  <si>
    <t>上三川町大字下神主字塚田58-5</t>
    <rPh sb="0" eb="4">
      <t>カミノカワマチ</t>
    </rPh>
    <rPh sb="4" eb="6">
      <t>オオアザ</t>
    </rPh>
    <rPh sb="6" eb="7">
      <t>シモ</t>
    </rPh>
    <rPh sb="7" eb="8">
      <t>カミ</t>
    </rPh>
    <rPh sb="8" eb="9">
      <t>ヌシ</t>
    </rPh>
    <rPh sb="9" eb="10">
      <t>アザ</t>
    </rPh>
    <rPh sb="10" eb="12">
      <t>ツカダ</t>
    </rPh>
    <phoneticPr fontId="1"/>
  </si>
  <si>
    <t>修誠会</t>
    <rPh sb="0" eb="1">
      <t>シュウ</t>
    </rPh>
    <rPh sb="1" eb="2">
      <t>マコト</t>
    </rPh>
    <rPh sb="2" eb="3">
      <t>カイ</t>
    </rPh>
    <phoneticPr fontId="1"/>
  </si>
  <si>
    <t>うえのクリニック</t>
    <phoneticPr fontId="1"/>
  </si>
  <si>
    <t>上三川町大字上蒲生2312-3</t>
    <rPh sb="0" eb="4">
      <t>カミノカワマチ</t>
    </rPh>
    <rPh sb="4" eb="6">
      <t>オオアザ</t>
    </rPh>
    <rPh sb="6" eb="9">
      <t>カミガモウ</t>
    </rPh>
    <phoneticPr fontId="1"/>
  </si>
  <si>
    <t>南斗会</t>
    <rPh sb="0" eb="3">
      <t>ナントカイ</t>
    </rPh>
    <phoneticPr fontId="1"/>
  </si>
  <si>
    <t>しらさぎ耳鼻咽喉科クリニック</t>
    <rPh sb="4" eb="6">
      <t>ジビ</t>
    </rPh>
    <rPh sb="6" eb="9">
      <t>インコウカ</t>
    </rPh>
    <phoneticPr fontId="1"/>
  </si>
  <si>
    <t>上三川町しらさぎ2-25-7</t>
    <rPh sb="0" eb="3">
      <t>カミノカワ</t>
    </rPh>
    <rPh sb="3" eb="4">
      <t>マチ</t>
    </rPh>
    <phoneticPr fontId="1"/>
  </si>
  <si>
    <t>松本内科医院</t>
    <phoneticPr fontId="1"/>
  </si>
  <si>
    <t>松本内科医院</t>
  </si>
  <si>
    <t>壬生町中央町6-37</t>
  </si>
  <si>
    <t>八喜会</t>
    <phoneticPr fontId="1"/>
  </si>
  <si>
    <t>木村婦人科医院</t>
    <phoneticPr fontId="1"/>
  </si>
  <si>
    <t>壬生町壬生甲2349</t>
  </si>
  <si>
    <t>陣内医院</t>
    <phoneticPr fontId="1"/>
  </si>
  <si>
    <t>陣内医院</t>
  </si>
  <si>
    <t>壬生町本丸1-7-10</t>
    <phoneticPr fontId="1"/>
  </si>
  <si>
    <t>勇知会</t>
    <phoneticPr fontId="1"/>
  </si>
  <si>
    <t>多島外科胃腸科</t>
  </si>
  <si>
    <t>壬生町壬生甲3072-1</t>
  </si>
  <si>
    <t>裕智会</t>
    <rPh sb="0" eb="1">
      <t>ユタカ</t>
    </rPh>
    <rPh sb="1" eb="2">
      <t>トモコ</t>
    </rPh>
    <phoneticPr fontId="1"/>
  </si>
  <si>
    <t>大橋内科クリニック</t>
    <rPh sb="0" eb="2">
      <t>オオハシ</t>
    </rPh>
    <rPh sb="2" eb="4">
      <t>ナイカ</t>
    </rPh>
    <phoneticPr fontId="1"/>
  </si>
  <si>
    <t>壬生町福和田1003-1</t>
    <rPh sb="3" eb="4">
      <t>フク</t>
    </rPh>
    <rPh sb="4" eb="6">
      <t>ワダ</t>
    </rPh>
    <phoneticPr fontId="1"/>
  </si>
  <si>
    <t>渓風会</t>
    <rPh sb="0" eb="1">
      <t>ケイリュウ</t>
    </rPh>
    <rPh sb="1" eb="2">
      <t>カゼ</t>
    </rPh>
    <rPh sb="2" eb="3">
      <t>カイ</t>
    </rPh>
    <phoneticPr fontId="1"/>
  </si>
  <si>
    <t>かとう小児科</t>
    <rPh sb="3" eb="6">
      <t>ショウニカ</t>
    </rPh>
    <phoneticPr fontId="1"/>
  </si>
  <si>
    <t>壬生町落合3-7-30</t>
    <rPh sb="0" eb="3">
      <t>ミブマチ</t>
    </rPh>
    <rPh sb="3" eb="5">
      <t>オチアイ</t>
    </rPh>
    <phoneticPr fontId="1"/>
  </si>
  <si>
    <t>石﨑眼科</t>
    <rPh sb="0" eb="1">
      <t>イシ</t>
    </rPh>
    <rPh sb="1" eb="2">
      <t>キ</t>
    </rPh>
    <rPh sb="2" eb="4">
      <t>ガンカ</t>
    </rPh>
    <phoneticPr fontId="1"/>
  </si>
  <si>
    <t>石﨑眼科</t>
    <rPh sb="0" eb="1">
      <t>イシ</t>
    </rPh>
    <rPh sb="1" eb="2">
      <t>サキ</t>
    </rPh>
    <rPh sb="2" eb="4">
      <t>ガンカ</t>
    </rPh>
    <phoneticPr fontId="1"/>
  </si>
  <si>
    <t>壬生町通町7-18</t>
    <rPh sb="0" eb="3">
      <t>ミブマチ</t>
    </rPh>
    <rPh sb="3" eb="4">
      <t>ツウ</t>
    </rPh>
    <rPh sb="4" eb="5">
      <t>マチ</t>
    </rPh>
    <phoneticPr fontId="1"/>
  </si>
  <si>
    <t>智栄会</t>
    <rPh sb="0" eb="1">
      <t>チ</t>
    </rPh>
    <rPh sb="1" eb="2">
      <t>エイ</t>
    </rPh>
    <rPh sb="2" eb="3">
      <t>カイ</t>
    </rPh>
    <phoneticPr fontId="1"/>
  </si>
  <si>
    <t>福井セントラルクリニック</t>
    <rPh sb="0" eb="2">
      <t>フクイ</t>
    </rPh>
    <phoneticPr fontId="1"/>
  </si>
  <si>
    <t>壬生町おもちゃのまち2-4-8</t>
    <rPh sb="0" eb="3">
      <t>ミブマチ</t>
    </rPh>
    <phoneticPr fontId="1"/>
  </si>
  <si>
    <t>建幸会</t>
    <rPh sb="0" eb="2">
      <t>タツユキ</t>
    </rPh>
    <rPh sb="2" eb="3">
      <t>カイ</t>
    </rPh>
    <phoneticPr fontId="1"/>
  </si>
  <si>
    <t>小倉医院</t>
    <rPh sb="0" eb="2">
      <t>オグラ</t>
    </rPh>
    <rPh sb="2" eb="4">
      <t>イイン</t>
    </rPh>
    <phoneticPr fontId="1"/>
  </si>
  <si>
    <t>壬生町通町10-5</t>
    <rPh sb="0" eb="3">
      <t>ミブマチ</t>
    </rPh>
    <rPh sb="3" eb="5">
      <t>トオリマチ</t>
    </rPh>
    <phoneticPr fontId="1"/>
  </si>
  <si>
    <t>きさくデンタルクリニック</t>
    <phoneticPr fontId="1"/>
  </si>
  <si>
    <t>壬生町壬生丁217-86</t>
    <rPh sb="0" eb="3">
      <t>ミブマチ</t>
    </rPh>
    <rPh sb="3" eb="5">
      <t>ミブ</t>
    </rPh>
    <rPh sb="5" eb="6">
      <t>チョウ</t>
    </rPh>
    <phoneticPr fontId="1"/>
  </si>
  <si>
    <t>緑枝会</t>
    <rPh sb="0" eb="1">
      <t>ミドリ</t>
    </rPh>
    <rPh sb="1" eb="2">
      <t>エダ</t>
    </rPh>
    <rPh sb="2" eb="3">
      <t>カイ</t>
    </rPh>
    <phoneticPr fontId="1"/>
  </si>
  <si>
    <t>医療法人緑枝会　にしやま内科クリニック</t>
    <rPh sb="0" eb="2">
      <t>イリョウ</t>
    </rPh>
    <rPh sb="2" eb="4">
      <t>ホウジン</t>
    </rPh>
    <rPh sb="4" eb="5">
      <t>ミドリ</t>
    </rPh>
    <rPh sb="5" eb="6">
      <t>エダ</t>
    </rPh>
    <rPh sb="6" eb="7">
      <t>カイ</t>
    </rPh>
    <rPh sb="12" eb="14">
      <t>ナイカ</t>
    </rPh>
    <phoneticPr fontId="1"/>
  </si>
  <si>
    <t>壬生町安塚765-15</t>
    <rPh sb="0" eb="3">
      <t>ミブマチ</t>
    </rPh>
    <rPh sb="3" eb="5">
      <t>ヤスヅカ</t>
    </rPh>
    <phoneticPr fontId="1"/>
  </si>
  <si>
    <t>小林内科クリニック</t>
    <rPh sb="0" eb="2">
      <t>コバヤシ</t>
    </rPh>
    <rPh sb="2" eb="4">
      <t>ナイカ</t>
    </rPh>
    <phoneticPr fontId="1"/>
  </si>
  <si>
    <t>壬生町大字安塚字西南原793-1</t>
    <rPh sb="0" eb="3">
      <t>ミブマチ</t>
    </rPh>
    <rPh sb="3" eb="5">
      <t>オオアザ</t>
    </rPh>
    <rPh sb="5" eb="7">
      <t>ヤスヅカ</t>
    </rPh>
    <rPh sb="7" eb="8">
      <t>アザ</t>
    </rPh>
    <rPh sb="8" eb="10">
      <t>ニシミナミ</t>
    </rPh>
    <rPh sb="10" eb="11">
      <t>ハラ</t>
    </rPh>
    <phoneticPr fontId="1"/>
  </si>
  <si>
    <t>ＵＤＡ</t>
    <phoneticPr fontId="1"/>
  </si>
  <si>
    <t>上野デンタルクリニック</t>
    <rPh sb="0" eb="2">
      <t>ウエノ</t>
    </rPh>
    <phoneticPr fontId="1"/>
  </si>
  <si>
    <t>壬生町中央町8-8</t>
    <rPh sb="0" eb="3">
      <t>ミブマチ</t>
    </rPh>
    <rPh sb="3" eb="6">
      <t>チュウオウチョウ</t>
    </rPh>
    <phoneticPr fontId="1"/>
  </si>
  <si>
    <t>顎口腔いろはクリニック</t>
    <rPh sb="0" eb="1">
      <t>ガク</t>
    </rPh>
    <rPh sb="1" eb="3">
      <t>コウクウ</t>
    </rPh>
    <phoneticPr fontId="1"/>
  </si>
  <si>
    <t>日光市瀬尾298</t>
    <rPh sb="0" eb="3">
      <t>ニッコウシ</t>
    </rPh>
    <rPh sb="3" eb="5">
      <t>セオ</t>
    </rPh>
    <phoneticPr fontId="1"/>
  </si>
  <si>
    <t>はしもとクリニック</t>
    <phoneticPr fontId="1"/>
  </si>
  <si>
    <t>壬生町駅東町5-6</t>
    <rPh sb="0" eb="3">
      <t>ミブマチ</t>
    </rPh>
    <rPh sb="3" eb="5">
      <t>エキヒガシ</t>
    </rPh>
    <rPh sb="5" eb="6">
      <t>マチ</t>
    </rPh>
    <phoneticPr fontId="1"/>
  </si>
  <si>
    <t>ＣＬＡＲＡ</t>
    <phoneticPr fontId="1"/>
  </si>
  <si>
    <t>クララクリニック</t>
    <phoneticPr fontId="1"/>
  </si>
  <si>
    <t>壬生町大字壬生甲3312番地１</t>
    <rPh sb="0" eb="3">
      <t>ミブマチ</t>
    </rPh>
    <rPh sb="3" eb="5">
      <t>オオアザ</t>
    </rPh>
    <rPh sb="5" eb="7">
      <t>ミブ</t>
    </rPh>
    <rPh sb="7" eb="8">
      <t>コウ</t>
    </rPh>
    <rPh sb="12" eb="14">
      <t>バンチ</t>
    </rPh>
    <phoneticPr fontId="1"/>
  </si>
  <si>
    <t>友志会</t>
    <phoneticPr fontId="1"/>
  </si>
  <si>
    <t>野木病院</t>
  </si>
  <si>
    <t>野木町友沼5320-2</t>
    <phoneticPr fontId="1"/>
  </si>
  <si>
    <t>〔老健〕ひまわり荘</t>
    <phoneticPr fontId="1"/>
  </si>
  <si>
    <t>野木町南赤塚1218-1</t>
    <phoneticPr fontId="1"/>
  </si>
  <si>
    <t>リハビリテーション花の舎病院</t>
    <rPh sb="9" eb="10">
      <t>ハナ</t>
    </rPh>
    <rPh sb="11" eb="12">
      <t>シャ</t>
    </rPh>
    <rPh sb="12" eb="14">
      <t>ビョウイン</t>
    </rPh>
    <phoneticPr fontId="1"/>
  </si>
  <si>
    <t>野木町南赤塚1196-1</t>
    <phoneticPr fontId="1"/>
  </si>
  <si>
    <t>〔老健〕けやきの舎</t>
    <rPh sb="1" eb="3">
      <t>ロウケン</t>
    </rPh>
    <rPh sb="8" eb="9">
      <t>シャ</t>
    </rPh>
    <phoneticPr fontId="1"/>
  </si>
  <si>
    <t>茨城県古河市仁連601</t>
    <rPh sb="0" eb="3">
      <t>イバラキケン</t>
    </rPh>
    <rPh sb="3" eb="6">
      <t>コガシ</t>
    </rPh>
    <rPh sb="6" eb="7">
      <t>ジン</t>
    </rPh>
    <rPh sb="7" eb="8">
      <t>レン</t>
    </rPh>
    <phoneticPr fontId="1"/>
  </si>
  <si>
    <t>石橋総合病院</t>
    <rPh sb="0" eb="2">
      <t>イシバシ</t>
    </rPh>
    <rPh sb="2" eb="4">
      <t>ソウゴウ</t>
    </rPh>
    <rPh sb="4" eb="5">
      <t>ビョウ</t>
    </rPh>
    <rPh sb="5" eb="6">
      <t>イン</t>
    </rPh>
    <phoneticPr fontId="1"/>
  </si>
  <si>
    <t>下野市石橋628</t>
    <rPh sb="0" eb="3">
      <t>シ</t>
    </rPh>
    <rPh sb="3" eb="5">
      <t>イシバシ</t>
    </rPh>
    <phoneticPr fontId="1"/>
  </si>
  <si>
    <t>〔老健〕ぶどうの舎</t>
    <rPh sb="1" eb="2">
      <t>ロウ</t>
    </rPh>
    <rPh sb="2" eb="3">
      <t>ケン</t>
    </rPh>
    <rPh sb="8" eb="9">
      <t>シャ</t>
    </rPh>
    <phoneticPr fontId="1"/>
  </si>
  <si>
    <t>栃木市大平町富田5-232</t>
    <rPh sb="0" eb="3">
      <t>トチギシ</t>
    </rPh>
    <rPh sb="3" eb="6">
      <t>オオヒラマチ</t>
    </rPh>
    <rPh sb="6" eb="8">
      <t>トミタ</t>
    </rPh>
    <phoneticPr fontId="1"/>
  </si>
  <si>
    <t>リハビリテーション翼の舎病院</t>
    <rPh sb="9" eb="10">
      <t>ツバサ</t>
    </rPh>
    <rPh sb="11" eb="12">
      <t>イエ</t>
    </rPh>
    <rPh sb="12" eb="14">
      <t>ビョウイン</t>
    </rPh>
    <phoneticPr fontId="1"/>
  </si>
  <si>
    <t>小山市若木町１-１-２</t>
    <phoneticPr fontId="1"/>
  </si>
  <si>
    <t>介護老人保健施設空の舎</t>
    <rPh sb="0" eb="2">
      <t>カイゴ</t>
    </rPh>
    <rPh sb="2" eb="4">
      <t>ロウジン</t>
    </rPh>
    <rPh sb="4" eb="6">
      <t>ホケン</t>
    </rPh>
    <rPh sb="6" eb="8">
      <t>シセツ</t>
    </rPh>
    <rPh sb="8" eb="9">
      <t>ソラ</t>
    </rPh>
    <rPh sb="10" eb="11">
      <t>イエ</t>
    </rPh>
    <phoneticPr fontId="1"/>
  </si>
  <si>
    <t>岩﨑医院</t>
    <phoneticPr fontId="1"/>
  </si>
  <si>
    <t>岩﨑医院</t>
    <rPh sb="2" eb="4">
      <t>イイン</t>
    </rPh>
    <phoneticPr fontId="1"/>
  </si>
  <si>
    <t>野木町大字佐川野1806-1</t>
  </si>
  <si>
    <t>いぶき</t>
    <phoneticPr fontId="1"/>
  </si>
  <si>
    <t>鹿野クリニック</t>
    <rPh sb="0" eb="1">
      <t>シカ</t>
    </rPh>
    <rPh sb="1" eb="2">
      <t>ノ</t>
    </rPh>
    <phoneticPr fontId="1"/>
  </si>
  <si>
    <t>野木町大字丸林字雷電421-9</t>
    <rPh sb="0" eb="3">
      <t>ノギマチ</t>
    </rPh>
    <rPh sb="3" eb="5">
      <t>オオアザ</t>
    </rPh>
    <rPh sb="5" eb="6">
      <t>マル</t>
    </rPh>
    <rPh sb="6" eb="7">
      <t>ハヤシ</t>
    </rPh>
    <rPh sb="7" eb="8">
      <t>アザ</t>
    </rPh>
    <rPh sb="8" eb="10">
      <t>ライデン</t>
    </rPh>
    <phoneticPr fontId="1"/>
  </si>
  <si>
    <t>杉田歯科医院</t>
    <rPh sb="0" eb="2">
      <t>スギタ</t>
    </rPh>
    <rPh sb="2" eb="4">
      <t>シカ</t>
    </rPh>
    <rPh sb="4" eb="6">
      <t>イイン</t>
    </rPh>
    <phoneticPr fontId="1"/>
  </si>
  <si>
    <t>野木町丸林150-2</t>
    <rPh sb="0" eb="3">
      <t>ノギマチ</t>
    </rPh>
    <rPh sb="3" eb="5">
      <t>マルバヤシ</t>
    </rPh>
    <phoneticPr fontId="1"/>
  </si>
  <si>
    <t>まゆき会</t>
    <rPh sb="3" eb="4">
      <t>カイ</t>
    </rPh>
    <phoneticPr fontId="1"/>
  </si>
  <si>
    <t>菊池クリニック</t>
    <rPh sb="0" eb="2">
      <t>キクチ</t>
    </rPh>
    <phoneticPr fontId="1"/>
  </si>
  <si>
    <t>野木町大字野渡245-2</t>
    <rPh sb="0" eb="3">
      <t>ノギマチ</t>
    </rPh>
    <rPh sb="3" eb="5">
      <t>オオアザ</t>
    </rPh>
    <rPh sb="5" eb="7">
      <t>ノワタ</t>
    </rPh>
    <phoneticPr fontId="1"/>
  </si>
  <si>
    <t>康仁会</t>
  </si>
  <si>
    <t>いなば内科クリニック</t>
  </si>
  <si>
    <t>野木町丸林583-3</t>
    <phoneticPr fontId="1"/>
  </si>
  <si>
    <t>北翔会</t>
    <rPh sb="0" eb="1">
      <t>キタ</t>
    </rPh>
    <rPh sb="1" eb="2">
      <t>ショウ</t>
    </rPh>
    <phoneticPr fontId="1"/>
  </si>
  <si>
    <t>きたざわ歯科医院</t>
    <rPh sb="4" eb="6">
      <t>シカ</t>
    </rPh>
    <rPh sb="6" eb="8">
      <t>イイン</t>
    </rPh>
    <phoneticPr fontId="1"/>
  </si>
  <si>
    <t>野木町大字丸林字富士見377-26</t>
    <rPh sb="3" eb="5">
      <t>オオアザ</t>
    </rPh>
    <rPh sb="7" eb="8">
      <t>アザ</t>
    </rPh>
    <rPh sb="8" eb="11">
      <t>フジミ</t>
    </rPh>
    <phoneticPr fontId="1"/>
  </si>
  <si>
    <t>三誠の会</t>
    <rPh sb="0" eb="1">
      <t>サン</t>
    </rPh>
    <rPh sb="1" eb="2">
      <t>マコト</t>
    </rPh>
    <rPh sb="3" eb="4">
      <t>カイ</t>
    </rPh>
    <phoneticPr fontId="1"/>
  </si>
  <si>
    <t>ゆりなメディカルパーク</t>
    <phoneticPr fontId="1"/>
  </si>
  <si>
    <t>野木町大字丸林662-3</t>
    <rPh sb="0" eb="3">
      <t>ノギマチ</t>
    </rPh>
    <rPh sb="3" eb="5">
      <t>オオアザ</t>
    </rPh>
    <rPh sb="5" eb="7">
      <t>マルバヤシ</t>
    </rPh>
    <phoneticPr fontId="1"/>
  </si>
  <si>
    <t>翠会</t>
    <phoneticPr fontId="1"/>
  </si>
  <si>
    <t>田村医院</t>
  </si>
  <si>
    <t>栃木市大平町西水代1835-1</t>
    <rPh sb="0" eb="3">
      <t>ト</t>
    </rPh>
    <phoneticPr fontId="1"/>
  </si>
  <si>
    <t>〔老健〕いぶき</t>
    <phoneticPr fontId="1"/>
  </si>
  <si>
    <t>栃木市大平町西水代1836-2</t>
    <rPh sb="0" eb="3">
      <t>ト</t>
    </rPh>
    <rPh sb="6" eb="7">
      <t>ニシ</t>
    </rPh>
    <rPh sb="7" eb="8">
      <t>ミズ</t>
    </rPh>
    <rPh sb="8" eb="9">
      <t>シロ</t>
    </rPh>
    <phoneticPr fontId="1"/>
  </si>
  <si>
    <t>藤沼医院</t>
    <phoneticPr fontId="1"/>
  </si>
  <si>
    <t>藤沼医院</t>
  </si>
  <si>
    <t>栃木市大平町富田592-1</t>
    <rPh sb="0" eb="3">
      <t>ト</t>
    </rPh>
    <phoneticPr fontId="1"/>
  </si>
  <si>
    <t>友仁会</t>
    <phoneticPr fontId="1"/>
  </si>
  <si>
    <t>医療法人友仁会 おおひらレディスクリニック</t>
    <rPh sb="0" eb="4">
      <t>イ</t>
    </rPh>
    <phoneticPr fontId="1"/>
  </si>
  <si>
    <t>栃木市大平町下皆川753</t>
    <rPh sb="0" eb="3">
      <t>トチギシ</t>
    </rPh>
    <phoneticPr fontId="1"/>
  </si>
  <si>
    <t>みずほクリニック</t>
    <phoneticPr fontId="1"/>
  </si>
  <si>
    <t>みずほクリニック</t>
  </si>
  <si>
    <t>栃木市大平町牛久99-2</t>
    <rPh sb="0" eb="3">
      <t>ト</t>
    </rPh>
    <phoneticPr fontId="1"/>
  </si>
  <si>
    <t>新風会</t>
    <rPh sb="0" eb="1">
      <t>シン</t>
    </rPh>
    <rPh sb="1" eb="2">
      <t>カゼ</t>
    </rPh>
    <rPh sb="2" eb="3">
      <t>カイ</t>
    </rPh>
    <phoneticPr fontId="1"/>
  </si>
  <si>
    <t>大平東診療所</t>
    <rPh sb="0" eb="2">
      <t>オオヒラ</t>
    </rPh>
    <rPh sb="2" eb="3">
      <t>ヒガシ</t>
    </rPh>
    <rPh sb="3" eb="6">
      <t>シンリョウジョ</t>
    </rPh>
    <phoneticPr fontId="1"/>
  </si>
  <si>
    <t>栃木市大平町横堀字前林808-3</t>
    <rPh sb="0" eb="3">
      <t>トチギシ</t>
    </rPh>
    <rPh sb="3" eb="6">
      <t>オオヒラマチ</t>
    </rPh>
    <rPh sb="6" eb="8">
      <t>ヨコボリ</t>
    </rPh>
    <rPh sb="8" eb="9">
      <t>アザ</t>
    </rPh>
    <rPh sb="9" eb="10">
      <t>マエ</t>
    </rPh>
    <rPh sb="10" eb="11">
      <t>ハヤシ</t>
    </rPh>
    <phoneticPr fontId="1"/>
  </si>
  <si>
    <t>ほとめき会</t>
    <rPh sb="4" eb="5">
      <t>カイ</t>
    </rPh>
    <phoneticPr fontId="1"/>
  </si>
  <si>
    <t>かわたクリニック</t>
    <phoneticPr fontId="1"/>
  </si>
  <si>
    <t>栃木市大平町西野田640-1</t>
    <rPh sb="0" eb="3">
      <t>ト</t>
    </rPh>
    <rPh sb="3" eb="6">
      <t>オオヒラマチ</t>
    </rPh>
    <rPh sb="6" eb="7">
      <t>ニシ</t>
    </rPh>
    <rPh sb="7" eb="9">
      <t>ノダ</t>
    </rPh>
    <phoneticPr fontId="1"/>
  </si>
  <si>
    <t>みこころ会</t>
    <rPh sb="4" eb="5">
      <t>カイ</t>
    </rPh>
    <phoneticPr fontId="1"/>
  </si>
  <si>
    <t>清水歯科クリニック</t>
    <rPh sb="0" eb="2">
      <t>シミズ</t>
    </rPh>
    <rPh sb="2" eb="4">
      <t>シカ</t>
    </rPh>
    <phoneticPr fontId="1"/>
  </si>
  <si>
    <t>栃木市大平町西水代1931-3</t>
    <rPh sb="0" eb="3">
      <t>トチギシ</t>
    </rPh>
    <rPh sb="6" eb="7">
      <t>ニシ</t>
    </rPh>
    <phoneticPr fontId="1"/>
  </si>
  <si>
    <t>藤岡診療所</t>
    <phoneticPr fontId="1"/>
  </si>
  <si>
    <t>藤岡診療所</t>
  </si>
  <si>
    <t>栃木市藤岡町藤岡5005</t>
    <rPh sb="0" eb="3">
      <t>トチギシ</t>
    </rPh>
    <phoneticPr fontId="1"/>
  </si>
  <si>
    <t>広揚会</t>
    <phoneticPr fontId="1"/>
  </si>
  <si>
    <t>腰塚医院</t>
  </si>
  <si>
    <t>栃木市藤岡町藤岡1845-10</t>
    <rPh sb="0" eb="3">
      <t>ト</t>
    </rPh>
    <phoneticPr fontId="1"/>
  </si>
  <si>
    <t>もとい会</t>
    <rPh sb="3" eb="4">
      <t>カイ</t>
    </rPh>
    <phoneticPr fontId="1"/>
  </si>
  <si>
    <t>藤岡整形外科クリニック</t>
    <rPh sb="0" eb="2">
      <t>フジオカ</t>
    </rPh>
    <rPh sb="2" eb="4">
      <t>セイケイ</t>
    </rPh>
    <rPh sb="4" eb="6">
      <t>ゲカ</t>
    </rPh>
    <phoneticPr fontId="1"/>
  </si>
  <si>
    <t>栃木市藤岡町藤岡25</t>
    <rPh sb="0" eb="3">
      <t>ト</t>
    </rPh>
    <rPh sb="3" eb="6">
      <t>フジオカマチ</t>
    </rPh>
    <rPh sb="6" eb="8">
      <t>フジオカ</t>
    </rPh>
    <phoneticPr fontId="1"/>
  </si>
  <si>
    <t>石川会（社団）</t>
    <rPh sb="4" eb="6">
      <t>シャダン</t>
    </rPh>
    <phoneticPr fontId="1"/>
  </si>
  <si>
    <t>博愛クリニック</t>
    <rPh sb="0" eb="2">
      <t>ハクアイ</t>
    </rPh>
    <phoneticPr fontId="1"/>
  </si>
  <si>
    <t>栃木市岩舟町静1071-1</t>
    <rPh sb="0" eb="3">
      <t>トチギシ</t>
    </rPh>
    <rPh sb="3" eb="4">
      <t>イワ</t>
    </rPh>
    <phoneticPr fontId="1"/>
  </si>
  <si>
    <t>木水会</t>
    <phoneticPr fontId="1"/>
  </si>
  <si>
    <t>小松原医院</t>
  </si>
  <si>
    <t>栃木市岩舟町静550-2</t>
    <rPh sb="0" eb="3">
      <t>トチギシ</t>
    </rPh>
    <phoneticPr fontId="1"/>
  </si>
  <si>
    <t>〔老健〕八州苑</t>
    <phoneticPr fontId="1"/>
  </si>
  <si>
    <t>栃木市藤岡町太田1394-1</t>
    <rPh sb="0" eb="3">
      <t>ト</t>
    </rPh>
    <rPh sb="3" eb="4">
      <t>フジ</t>
    </rPh>
    <phoneticPr fontId="1"/>
  </si>
  <si>
    <t>聖生会</t>
  </si>
  <si>
    <t>松永医院</t>
  </si>
  <si>
    <t>栃木市岩舟町古江98</t>
    <rPh sb="0" eb="3">
      <t>トチギシ</t>
    </rPh>
    <phoneticPr fontId="1"/>
  </si>
  <si>
    <t>〔老健〕安純の里</t>
  </si>
  <si>
    <t>栃木市岩舟町古江405</t>
    <rPh sb="0" eb="3">
      <t>トチギシ</t>
    </rPh>
    <phoneticPr fontId="1"/>
  </si>
  <si>
    <t>〔老健〕さくらの里</t>
    <phoneticPr fontId="1"/>
  </si>
  <si>
    <t>佐野市寺久保町248-1</t>
    <rPh sb="0" eb="3">
      <t>サノシ</t>
    </rPh>
    <rPh sb="3" eb="6">
      <t>テラクボ</t>
    </rPh>
    <rPh sb="6" eb="7">
      <t>マチ</t>
    </rPh>
    <phoneticPr fontId="1"/>
  </si>
  <si>
    <t>〔老健〕和の里</t>
    <rPh sb="4" eb="5">
      <t>ワ</t>
    </rPh>
    <phoneticPr fontId="1"/>
  </si>
  <si>
    <t>佐野市高砂町2800-1</t>
    <rPh sb="3" eb="5">
      <t>タカサゴ</t>
    </rPh>
    <rPh sb="5" eb="6">
      <t>チョウ</t>
    </rPh>
    <phoneticPr fontId="1"/>
  </si>
  <si>
    <t>あまがい内科医院</t>
    <rPh sb="4" eb="6">
      <t>ナイカ</t>
    </rPh>
    <rPh sb="6" eb="8">
      <t>イイン</t>
    </rPh>
    <phoneticPr fontId="1"/>
  </si>
  <si>
    <t>栃木市岩舟町下津原189-2</t>
    <rPh sb="0" eb="3">
      <t>トチギシ</t>
    </rPh>
    <rPh sb="3" eb="6">
      <t>イワフネマチ</t>
    </rPh>
    <rPh sb="6" eb="7">
      <t>シタ</t>
    </rPh>
    <rPh sb="7" eb="8">
      <t>ツ</t>
    </rPh>
    <rPh sb="8" eb="9">
      <t>ハラ</t>
    </rPh>
    <phoneticPr fontId="1"/>
  </si>
  <si>
    <t>星霜会</t>
    <rPh sb="0" eb="1">
      <t>ホシ</t>
    </rPh>
    <rPh sb="1" eb="2">
      <t>シモ</t>
    </rPh>
    <rPh sb="2" eb="3">
      <t>カイ</t>
    </rPh>
    <phoneticPr fontId="1"/>
  </si>
  <si>
    <t>熊倉医院</t>
    <rPh sb="0" eb="2">
      <t>クマクラ</t>
    </rPh>
    <rPh sb="2" eb="4">
      <t>イイン</t>
    </rPh>
    <phoneticPr fontId="1"/>
  </si>
  <si>
    <t>岩舟町大字新里180-1</t>
    <rPh sb="0" eb="2">
      <t>イワフネ</t>
    </rPh>
    <rPh sb="2" eb="3">
      <t>マチ</t>
    </rPh>
    <rPh sb="3" eb="5">
      <t>オオアザ</t>
    </rPh>
    <rPh sb="5" eb="7">
      <t>ニッサト</t>
    </rPh>
    <phoneticPr fontId="1"/>
  </si>
  <si>
    <t>信証会</t>
    <rPh sb="0" eb="1">
      <t>シン</t>
    </rPh>
    <rPh sb="1" eb="2">
      <t>ショウ</t>
    </rPh>
    <rPh sb="2" eb="3">
      <t>カイ</t>
    </rPh>
    <phoneticPr fontId="1"/>
  </si>
  <si>
    <t>江田クリニック</t>
    <rPh sb="0" eb="2">
      <t>エダ</t>
    </rPh>
    <phoneticPr fontId="1"/>
  </si>
  <si>
    <t>栃木市岩舟町小野寺2575-7</t>
    <rPh sb="0" eb="3">
      <t>トチギシ</t>
    </rPh>
    <rPh sb="3" eb="6">
      <t>イワフネマチ</t>
    </rPh>
    <rPh sb="6" eb="9">
      <t>オノデラ</t>
    </rPh>
    <phoneticPr fontId="1"/>
  </si>
  <si>
    <t>慈誠会</t>
    <rPh sb="0" eb="1">
      <t>ジ</t>
    </rPh>
    <rPh sb="1" eb="2">
      <t>セイ</t>
    </rPh>
    <rPh sb="2" eb="3">
      <t>カイ</t>
    </rPh>
    <phoneticPr fontId="1"/>
  </si>
  <si>
    <t>橋本腎内科クリニック</t>
    <rPh sb="0" eb="2">
      <t>ハシモト</t>
    </rPh>
    <rPh sb="2" eb="3">
      <t>ジン</t>
    </rPh>
    <rPh sb="3" eb="5">
      <t>ナイカ</t>
    </rPh>
    <phoneticPr fontId="1"/>
  </si>
  <si>
    <t>栃木市岩舟町和泉1457-1</t>
    <rPh sb="0" eb="3">
      <t>トチギシ</t>
    </rPh>
    <rPh sb="3" eb="6">
      <t>イワフネマチ</t>
    </rPh>
    <rPh sb="6" eb="8">
      <t>イズミ</t>
    </rPh>
    <phoneticPr fontId="1"/>
  </si>
  <si>
    <t>高志会</t>
    <phoneticPr fontId="1"/>
  </si>
  <si>
    <t>百瀬医院</t>
  </si>
  <si>
    <t>栃木市都賀町木383-1</t>
    <rPh sb="0" eb="3">
      <t>トチギシ</t>
    </rPh>
    <phoneticPr fontId="1"/>
  </si>
  <si>
    <t>都賀中央医院</t>
    <phoneticPr fontId="1"/>
  </si>
  <si>
    <t>都賀中央医院</t>
  </si>
  <si>
    <t>栃木市都賀町家中2195</t>
    <rPh sb="0" eb="3">
      <t>ト</t>
    </rPh>
    <phoneticPr fontId="1"/>
  </si>
  <si>
    <t>しもつけ腎・内科クリニック</t>
    <rPh sb="4" eb="5">
      <t>ジン</t>
    </rPh>
    <rPh sb="6" eb="8">
      <t>ナイカ</t>
    </rPh>
    <phoneticPr fontId="1"/>
  </si>
  <si>
    <t>下野市下古山3300-5</t>
    <rPh sb="0" eb="2">
      <t>シモツケ</t>
    </rPh>
    <rPh sb="2" eb="3">
      <t>シ</t>
    </rPh>
    <rPh sb="3" eb="4">
      <t>シモ</t>
    </rPh>
    <rPh sb="4" eb="6">
      <t>コヤマ</t>
    </rPh>
    <phoneticPr fontId="1"/>
  </si>
  <si>
    <t>慈厚会</t>
    <phoneticPr fontId="1"/>
  </si>
  <si>
    <t>医療法人社団慈厚会　船越医院</t>
    <rPh sb="0" eb="4">
      <t>イ</t>
    </rPh>
    <rPh sb="4" eb="6">
      <t>シャダン</t>
    </rPh>
    <phoneticPr fontId="1"/>
  </si>
  <si>
    <t>栃木市都賀町家中5986-6</t>
    <rPh sb="0" eb="3">
      <t>ト</t>
    </rPh>
    <phoneticPr fontId="1"/>
  </si>
  <si>
    <t>さおとめ会</t>
    <rPh sb="4" eb="5">
      <t>カイ</t>
    </rPh>
    <phoneticPr fontId="1"/>
  </si>
  <si>
    <t>医療法人社団さおとめ会 早乙女歯科医院</t>
    <rPh sb="12" eb="15">
      <t>ソウトメ</t>
    </rPh>
    <rPh sb="15" eb="17">
      <t>シカ</t>
    </rPh>
    <rPh sb="17" eb="19">
      <t>イイン</t>
    </rPh>
    <phoneticPr fontId="1"/>
  </si>
  <si>
    <t>栃木市都賀町家中2408</t>
    <rPh sb="0" eb="3">
      <t>トチギシ</t>
    </rPh>
    <phoneticPr fontId="1"/>
  </si>
  <si>
    <t>厚生会</t>
    <rPh sb="0" eb="2">
      <t>コウセイ</t>
    </rPh>
    <phoneticPr fontId="1"/>
  </si>
  <si>
    <t>西方病院</t>
  </si>
  <si>
    <t>栃木市西方町金崎273-3</t>
    <rPh sb="0" eb="3">
      <t>トチギシ</t>
    </rPh>
    <phoneticPr fontId="1"/>
  </si>
  <si>
    <t>〔老健〕にしかた</t>
    <phoneticPr fontId="1"/>
  </si>
  <si>
    <t>栃木市西方町金崎273</t>
    <rPh sb="0" eb="3">
      <t>トチギシ</t>
    </rPh>
    <phoneticPr fontId="1"/>
  </si>
  <si>
    <t>至聖会</t>
    <rPh sb="0" eb="1">
      <t>イタ</t>
    </rPh>
    <rPh sb="1" eb="2">
      <t>セイ</t>
    </rPh>
    <rPh sb="2" eb="3">
      <t>カイ</t>
    </rPh>
    <phoneticPr fontId="1"/>
  </si>
  <si>
    <t>みなみこどもクリニック</t>
    <phoneticPr fontId="1"/>
  </si>
  <si>
    <t>小山市城東6丁目10番1号</t>
    <rPh sb="0" eb="3">
      <t>オヤマシ</t>
    </rPh>
    <rPh sb="3" eb="5">
      <t>ジョウトウ</t>
    </rPh>
    <rPh sb="6" eb="8">
      <t>チョウメ</t>
    </rPh>
    <rPh sb="10" eb="11">
      <t>バン</t>
    </rPh>
    <rPh sb="12" eb="13">
      <t>ゴウ</t>
    </rPh>
    <phoneticPr fontId="1"/>
  </si>
  <si>
    <t>一悠会</t>
    <rPh sb="0" eb="1">
      <t>イチ</t>
    </rPh>
    <rPh sb="1" eb="2">
      <t>ユウ</t>
    </rPh>
    <rPh sb="2" eb="3">
      <t>カイ</t>
    </rPh>
    <phoneticPr fontId="1"/>
  </si>
  <si>
    <t>寺田クリニック</t>
    <rPh sb="0" eb="2">
      <t>テラダ</t>
    </rPh>
    <phoneticPr fontId="1"/>
  </si>
  <si>
    <t>小山市大字粟宮字溜下47番地</t>
    <rPh sb="0" eb="3">
      <t>オヤマシ</t>
    </rPh>
    <rPh sb="3" eb="5">
      <t>オオアザ</t>
    </rPh>
    <rPh sb="5" eb="7">
      <t>アワミヤ</t>
    </rPh>
    <rPh sb="7" eb="8">
      <t>アザ</t>
    </rPh>
    <rPh sb="8" eb="9">
      <t>タ</t>
    </rPh>
    <rPh sb="9" eb="10">
      <t>シタ</t>
    </rPh>
    <rPh sb="12" eb="14">
      <t>バンチ</t>
    </rPh>
    <phoneticPr fontId="1"/>
  </si>
  <si>
    <t>伸詠会</t>
    <rPh sb="0" eb="1">
      <t>ノ</t>
    </rPh>
    <rPh sb="1" eb="2">
      <t>エイ</t>
    </rPh>
    <rPh sb="2" eb="3">
      <t>カイ</t>
    </rPh>
    <phoneticPr fontId="1"/>
  </si>
  <si>
    <t>メディケア歯科クリニック</t>
    <rPh sb="5" eb="7">
      <t>シカ</t>
    </rPh>
    <phoneticPr fontId="1"/>
  </si>
  <si>
    <t>小山市中久喜1467-1</t>
    <rPh sb="0" eb="3">
      <t>オ</t>
    </rPh>
    <rPh sb="3" eb="6">
      <t>ナカクキ</t>
    </rPh>
    <phoneticPr fontId="1"/>
  </si>
  <si>
    <t>イオン小山ショッピングセンター1階</t>
    <rPh sb="3" eb="5">
      <t>オヤマ</t>
    </rPh>
    <rPh sb="16" eb="17">
      <t>カイ</t>
    </rPh>
    <phoneticPr fontId="1"/>
  </si>
  <si>
    <t>メディケア歯科クリニック</t>
  </si>
  <si>
    <t>茨城県下妻市掘篭972-1</t>
    <rPh sb="0" eb="3">
      <t>イバラキケン</t>
    </rPh>
    <rPh sb="3" eb="5">
      <t>シモヅマ</t>
    </rPh>
    <rPh sb="5" eb="6">
      <t>シ</t>
    </rPh>
    <rPh sb="6" eb="8">
      <t>ホリカゴ</t>
    </rPh>
    <rPh sb="7" eb="8">
      <t>カゴ</t>
    </rPh>
    <phoneticPr fontId="1"/>
  </si>
  <si>
    <t>イオン下妻ショッピングセンター1階</t>
    <rPh sb="3" eb="5">
      <t>シモヅマ</t>
    </rPh>
    <phoneticPr fontId="1"/>
  </si>
  <si>
    <t>千葉県船橋市北本町1-830-1</t>
    <rPh sb="0" eb="3">
      <t>チバケン</t>
    </rPh>
    <rPh sb="3" eb="6">
      <t>フナバシシ</t>
    </rPh>
    <rPh sb="6" eb="8">
      <t>キタモト</t>
    </rPh>
    <rPh sb="8" eb="9">
      <t>マチ</t>
    </rPh>
    <phoneticPr fontId="1"/>
  </si>
  <si>
    <t>イオンタウン新船橋2階</t>
    <rPh sb="6" eb="7">
      <t>シン</t>
    </rPh>
    <rPh sb="7" eb="9">
      <t>フナバシ</t>
    </rPh>
    <rPh sb="10" eb="11">
      <t>カイ</t>
    </rPh>
    <phoneticPr fontId="1"/>
  </si>
  <si>
    <t>長野県長野市三輪9-43-24</t>
    <rPh sb="0" eb="2">
      <t>ナガノ</t>
    </rPh>
    <rPh sb="2" eb="3">
      <t>ケン</t>
    </rPh>
    <rPh sb="3" eb="6">
      <t>ナガノシ</t>
    </rPh>
    <rPh sb="6" eb="8">
      <t>ミワ</t>
    </rPh>
    <phoneticPr fontId="1"/>
  </si>
  <si>
    <t>イオンタウン長野三輪2階</t>
    <rPh sb="6" eb="8">
      <t>ナガノ</t>
    </rPh>
    <rPh sb="8" eb="10">
      <t>ミワ</t>
    </rPh>
    <rPh sb="11" eb="12">
      <t>カイ</t>
    </rPh>
    <phoneticPr fontId="1"/>
  </si>
  <si>
    <t>新潟県新発田市住吉町5-11-5</t>
    <rPh sb="0" eb="3">
      <t>ニイガタケン</t>
    </rPh>
    <rPh sb="3" eb="7">
      <t>シバタシ</t>
    </rPh>
    <rPh sb="7" eb="9">
      <t>スミヨシ</t>
    </rPh>
    <rPh sb="9" eb="10">
      <t>マチ</t>
    </rPh>
    <phoneticPr fontId="1"/>
  </si>
  <si>
    <t>イオンモール新発田１階</t>
    <rPh sb="6" eb="9">
      <t>シバタ</t>
    </rPh>
    <rPh sb="10" eb="11">
      <t>カイ</t>
    </rPh>
    <phoneticPr fontId="1"/>
  </si>
  <si>
    <t>メディケア歯科クリニック</t>
    <phoneticPr fontId="1"/>
  </si>
  <si>
    <t>埼玉県さいたま市浦和区上木崎１-4973-1</t>
    <rPh sb="0" eb="2">
      <t>サイタマ</t>
    </rPh>
    <rPh sb="2" eb="3">
      <t>ケン</t>
    </rPh>
    <rPh sb="7" eb="8">
      <t>シ</t>
    </rPh>
    <rPh sb="8" eb="10">
      <t>ウラワ</t>
    </rPh>
    <rPh sb="10" eb="11">
      <t>ク</t>
    </rPh>
    <rPh sb="11" eb="12">
      <t>カミ</t>
    </rPh>
    <rPh sb="12" eb="13">
      <t>キ</t>
    </rPh>
    <rPh sb="13" eb="14">
      <t>サキ</t>
    </rPh>
    <phoneticPr fontId="1"/>
  </si>
  <si>
    <t>ビバモールさいたま新都心３階</t>
    <rPh sb="9" eb="10">
      <t>シン</t>
    </rPh>
    <rPh sb="10" eb="12">
      <t>トシン</t>
    </rPh>
    <rPh sb="13" eb="14">
      <t>カイ</t>
    </rPh>
    <phoneticPr fontId="1"/>
  </si>
  <si>
    <t>埼玉県狭山市上奥富1126-1</t>
    <rPh sb="0" eb="3">
      <t>サイタマケン</t>
    </rPh>
    <rPh sb="3" eb="6">
      <t>サヤマシ</t>
    </rPh>
    <rPh sb="6" eb="7">
      <t>カミ</t>
    </rPh>
    <rPh sb="7" eb="9">
      <t>オクトミ</t>
    </rPh>
    <phoneticPr fontId="1"/>
  </si>
  <si>
    <t>イオン狭山１階</t>
    <rPh sb="3" eb="5">
      <t>サヤマ</t>
    </rPh>
    <rPh sb="6" eb="7">
      <t>カイ</t>
    </rPh>
    <phoneticPr fontId="1"/>
  </si>
  <si>
    <t>藤・ナチュレ美容外科クリニック</t>
    <rPh sb="0" eb="1">
      <t>フジ</t>
    </rPh>
    <rPh sb="6" eb="8">
      <t>ビヨウ</t>
    </rPh>
    <rPh sb="8" eb="10">
      <t>ゲカ</t>
    </rPh>
    <phoneticPr fontId="1"/>
  </si>
  <si>
    <t>東京都渋谷区恵比寿西1-7-4</t>
    <rPh sb="0" eb="3">
      <t>トウキョウト</t>
    </rPh>
    <rPh sb="3" eb="6">
      <t>シブヤク</t>
    </rPh>
    <rPh sb="6" eb="9">
      <t>エビス</t>
    </rPh>
    <rPh sb="9" eb="10">
      <t>ニシ</t>
    </rPh>
    <phoneticPr fontId="1"/>
  </si>
  <si>
    <t>FPG links EBISU5階</t>
    <rPh sb="16" eb="17">
      <t>カイ</t>
    </rPh>
    <phoneticPr fontId="1"/>
  </si>
  <si>
    <t>石川県小松市沖周辺土地区画整理地内</t>
    <rPh sb="0" eb="3">
      <t>イシカワケン</t>
    </rPh>
    <rPh sb="3" eb="6">
      <t>コマツシ</t>
    </rPh>
    <rPh sb="6" eb="7">
      <t>オキ</t>
    </rPh>
    <rPh sb="7" eb="9">
      <t>シュウヘン</t>
    </rPh>
    <rPh sb="9" eb="11">
      <t>トチ</t>
    </rPh>
    <rPh sb="11" eb="13">
      <t>クカク</t>
    </rPh>
    <rPh sb="13" eb="15">
      <t>セイリ</t>
    </rPh>
    <rPh sb="15" eb="16">
      <t>チ</t>
    </rPh>
    <rPh sb="16" eb="17">
      <t>ナイ</t>
    </rPh>
    <phoneticPr fontId="1"/>
  </si>
  <si>
    <t>仮換地20街区　イオンモール新小松2階</t>
    <rPh sb="0" eb="3">
      <t>カリカンチ</t>
    </rPh>
    <rPh sb="5" eb="7">
      <t>ガイク</t>
    </rPh>
    <rPh sb="14" eb="15">
      <t>シン</t>
    </rPh>
    <rPh sb="15" eb="17">
      <t>コマツ</t>
    </rPh>
    <rPh sb="18" eb="19">
      <t>カイ</t>
    </rPh>
    <phoneticPr fontId="1"/>
  </si>
  <si>
    <t>神奈川県茅ヶ崎市新栄町11番20号</t>
    <rPh sb="0" eb="4">
      <t>カナガワケン</t>
    </rPh>
    <rPh sb="4" eb="8">
      <t>チガサキシ</t>
    </rPh>
    <rPh sb="8" eb="11">
      <t>シンエイチョウ</t>
    </rPh>
    <rPh sb="13" eb="14">
      <t>バン</t>
    </rPh>
    <rPh sb="16" eb="17">
      <t>ゴウ</t>
    </rPh>
    <phoneticPr fontId="1"/>
  </si>
  <si>
    <t>ニシノミヤビル4階</t>
    <rPh sb="8" eb="9">
      <t>カイ</t>
    </rPh>
    <phoneticPr fontId="1"/>
  </si>
  <si>
    <t>　Ｅ　県北健康福祉センター管内</t>
    <phoneticPr fontId="1"/>
  </si>
  <si>
    <t>大田原厚生会</t>
    <phoneticPr fontId="1"/>
  </si>
  <si>
    <t>室井病院</t>
  </si>
  <si>
    <t>大田原市末広1-2-5</t>
    <phoneticPr fontId="1"/>
  </si>
  <si>
    <t>〔老健〕椿寿荘</t>
    <phoneticPr fontId="1"/>
  </si>
  <si>
    <t>光愛会</t>
    <phoneticPr fontId="1"/>
  </si>
  <si>
    <t>高橋外科医院</t>
  </si>
  <si>
    <t>大田原市住吉1-11-20</t>
    <phoneticPr fontId="1"/>
  </si>
  <si>
    <t>亮仁会</t>
    <phoneticPr fontId="1"/>
  </si>
  <si>
    <t>那須中央病院</t>
  </si>
  <si>
    <t>大田原市下石上1453</t>
    <phoneticPr fontId="1"/>
  </si>
  <si>
    <t>〔老健〕同仁苑</t>
    <rPh sb="1" eb="2">
      <t>ロウ</t>
    </rPh>
    <rPh sb="2" eb="3">
      <t>ケン</t>
    </rPh>
    <rPh sb="4" eb="5">
      <t>ドウ</t>
    </rPh>
    <rPh sb="5" eb="6">
      <t>ジン</t>
    </rPh>
    <rPh sb="6" eb="7">
      <t>エン</t>
    </rPh>
    <phoneticPr fontId="1"/>
  </si>
  <si>
    <t>大田原市下石上1452</t>
    <phoneticPr fontId="1"/>
  </si>
  <si>
    <t>博友会</t>
    <phoneticPr fontId="1"/>
  </si>
  <si>
    <t>大田原市末広1-5-27</t>
    <phoneticPr fontId="1"/>
  </si>
  <si>
    <t>井上眼科医院</t>
    <phoneticPr fontId="1"/>
  </si>
  <si>
    <t>井上眼科医院</t>
  </si>
  <si>
    <t>大田原市山の手1-2-11</t>
    <phoneticPr fontId="1"/>
  </si>
  <si>
    <t>髙橋医院</t>
    <rPh sb="1" eb="2">
      <t>ハシ</t>
    </rPh>
    <rPh sb="2" eb="4">
      <t>イイン</t>
    </rPh>
    <phoneticPr fontId="1"/>
  </si>
  <si>
    <t>髙橋医院</t>
    <rPh sb="0" eb="1">
      <t>タカ</t>
    </rPh>
    <phoneticPr fontId="1"/>
  </si>
  <si>
    <t>大田原市滝沢355</t>
    <phoneticPr fontId="1"/>
  </si>
  <si>
    <t>橋本内科クリニック　</t>
    <phoneticPr fontId="1"/>
  </si>
  <si>
    <t>医療法人社団橋本内科クリニック</t>
    <phoneticPr fontId="1"/>
  </si>
  <si>
    <t>大田原市元町1-2-14</t>
  </si>
  <si>
    <t>増山胃腸科クリニック</t>
    <phoneticPr fontId="1"/>
  </si>
  <si>
    <t>増山胃腸科内科クリニック　</t>
  </si>
  <si>
    <t>大田原市加治屋83-413</t>
  </si>
  <si>
    <t>吉成歯科医院</t>
    <phoneticPr fontId="1"/>
  </si>
  <si>
    <t>吉成歯科医院</t>
  </si>
  <si>
    <t>大田原市前田145</t>
    <rPh sb="0" eb="4">
      <t>オオタワラシ</t>
    </rPh>
    <phoneticPr fontId="1"/>
  </si>
  <si>
    <t>原歯科医院</t>
    <phoneticPr fontId="1"/>
  </si>
  <si>
    <t>大田原市新富町1-3-23</t>
    <rPh sb="4" eb="7">
      <t>シントミチョウ</t>
    </rPh>
    <phoneticPr fontId="1"/>
  </si>
  <si>
    <t>豊心会</t>
    <phoneticPr fontId="1"/>
  </si>
  <si>
    <t>藤田医院</t>
  </si>
  <si>
    <t>大田原市野崎2-7-14</t>
    <phoneticPr fontId="1"/>
  </si>
  <si>
    <t>広志会</t>
    <phoneticPr fontId="1"/>
  </si>
  <si>
    <t>医療法人広志会斉藤内科医院</t>
    <rPh sb="7" eb="9">
      <t>サイトウ</t>
    </rPh>
    <rPh sb="9" eb="11">
      <t>ナイカ</t>
    </rPh>
    <rPh sb="11" eb="13">
      <t>イイン</t>
    </rPh>
    <phoneticPr fontId="1"/>
  </si>
  <si>
    <t>大田原市新富町3-4-18</t>
    <phoneticPr fontId="1"/>
  </si>
  <si>
    <t>大那</t>
    <rPh sb="0" eb="1">
      <t>ダイ</t>
    </rPh>
    <rPh sb="1" eb="2">
      <t>ナ</t>
    </rPh>
    <phoneticPr fontId="1"/>
  </si>
  <si>
    <t>だいなリハビリクリニック</t>
    <phoneticPr fontId="1"/>
  </si>
  <si>
    <t>大田原市紫塚3-2633-10</t>
    <rPh sb="4" eb="6">
      <t>ムラサキヅカ</t>
    </rPh>
    <phoneticPr fontId="1"/>
  </si>
  <si>
    <t>西田整形外科医院</t>
    <rPh sb="0" eb="2">
      <t>ニシダ</t>
    </rPh>
    <rPh sb="2" eb="4">
      <t>セイケイ</t>
    </rPh>
    <rPh sb="4" eb="6">
      <t>ゲカ</t>
    </rPh>
    <rPh sb="6" eb="8">
      <t>イイン</t>
    </rPh>
    <phoneticPr fontId="1"/>
  </si>
  <si>
    <t>大田原市元町1-9-18</t>
    <rPh sb="4" eb="5">
      <t>モト</t>
    </rPh>
    <rPh sb="5" eb="6">
      <t>マチ</t>
    </rPh>
    <phoneticPr fontId="1"/>
  </si>
  <si>
    <t>木戸内科クリニック</t>
    <rPh sb="0" eb="2">
      <t>キド</t>
    </rPh>
    <rPh sb="2" eb="4">
      <t>ナイカ</t>
    </rPh>
    <phoneticPr fontId="1"/>
  </si>
  <si>
    <t>大田原市美原2-2831-153</t>
    <rPh sb="4" eb="5">
      <t>ビ</t>
    </rPh>
    <rPh sb="5" eb="6">
      <t>ハラ</t>
    </rPh>
    <phoneticPr fontId="1"/>
  </si>
  <si>
    <t>野崎皮膚科</t>
    <rPh sb="0" eb="2">
      <t>ノザキ</t>
    </rPh>
    <rPh sb="2" eb="5">
      <t>ヒフカ</t>
    </rPh>
    <phoneticPr fontId="1"/>
  </si>
  <si>
    <t>大田原市末広3-3004-2</t>
    <rPh sb="0" eb="4">
      <t>オオタワラシ</t>
    </rPh>
    <rPh sb="4" eb="6">
      <t>スエヒロ</t>
    </rPh>
    <phoneticPr fontId="1"/>
  </si>
  <si>
    <t>磯医院</t>
    <rPh sb="0" eb="1">
      <t>イソ</t>
    </rPh>
    <rPh sb="1" eb="3">
      <t>イイン</t>
    </rPh>
    <phoneticPr fontId="1"/>
  </si>
  <si>
    <t>大田原市黒羽向町8</t>
    <rPh sb="4" eb="6">
      <t>クロバネ</t>
    </rPh>
    <rPh sb="6" eb="7">
      <t>ム</t>
    </rPh>
    <rPh sb="7" eb="8">
      <t>マチ</t>
    </rPh>
    <phoneticPr fontId="1"/>
  </si>
  <si>
    <t>恵徳会</t>
    <rPh sb="0" eb="1">
      <t>ケイ</t>
    </rPh>
    <rPh sb="1" eb="2">
      <t>トク</t>
    </rPh>
    <rPh sb="2" eb="3">
      <t>カイ</t>
    </rPh>
    <phoneticPr fontId="1"/>
  </si>
  <si>
    <t>あさかクリニック</t>
    <phoneticPr fontId="1"/>
  </si>
  <si>
    <t>大田原市浅香3-3711-12</t>
    <rPh sb="0" eb="4">
      <t>オオタワラシ</t>
    </rPh>
    <rPh sb="4" eb="6">
      <t>アサカ</t>
    </rPh>
    <phoneticPr fontId="1"/>
  </si>
  <si>
    <t>桜岡歯科医院</t>
    <rPh sb="0" eb="1">
      <t>サクラ</t>
    </rPh>
    <rPh sb="1" eb="2">
      <t>オカ</t>
    </rPh>
    <rPh sb="2" eb="4">
      <t>シカ</t>
    </rPh>
    <rPh sb="4" eb="6">
      <t>イイン</t>
    </rPh>
    <phoneticPr fontId="1"/>
  </si>
  <si>
    <t>桜岡歯科医院</t>
    <rPh sb="0" eb="2">
      <t>サクラオカ</t>
    </rPh>
    <rPh sb="2" eb="4">
      <t>シカ</t>
    </rPh>
    <rPh sb="4" eb="6">
      <t>イイン</t>
    </rPh>
    <phoneticPr fontId="1"/>
  </si>
  <si>
    <t>大田原市元町1-7-25</t>
    <rPh sb="0" eb="4">
      <t>オオタワラシ</t>
    </rPh>
    <rPh sb="4" eb="6">
      <t>モトマチ</t>
    </rPh>
    <phoneticPr fontId="1"/>
  </si>
  <si>
    <t>ときながメンタルクリニック</t>
    <phoneticPr fontId="1"/>
  </si>
  <si>
    <t>大田原市美原2-3196-52</t>
    <rPh sb="0" eb="4">
      <t>オオタワラシ</t>
    </rPh>
    <rPh sb="4" eb="6">
      <t>ミハラ</t>
    </rPh>
    <phoneticPr fontId="1"/>
  </si>
  <si>
    <t>メープル会</t>
    <rPh sb="4" eb="5">
      <t>カイ</t>
    </rPh>
    <phoneticPr fontId="1"/>
  </si>
  <si>
    <t>くろばね齋藤醫院</t>
    <rPh sb="4" eb="6">
      <t>サイトウ</t>
    </rPh>
    <rPh sb="6" eb="7">
      <t>アイ</t>
    </rPh>
    <rPh sb="7" eb="8">
      <t>イン</t>
    </rPh>
    <phoneticPr fontId="1"/>
  </si>
  <si>
    <t>大田原市黒羽田町612</t>
    <rPh sb="0" eb="4">
      <t>オオタワラシ</t>
    </rPh>
    <rPh sb="4" eb="5">
      <t>クロ</t>
    </rPh>
    <rPh sb="5" eb="7">
      <t>ハネダ</t>
    </rPh>
    <rPh sb="7" eb="8">
      <t>マチ</t>
    </rPh>
    <phoneticPr fontId="1"/>
  </si>
  <si>
    <t>さいとうハート＆キッズクリニック</t>
    <phoneticPr fontId="1"/>
  </si>
  <si>
    <t>大田原市浅香1-4-3</t>
    <rPh sb="0" eb="4">
      <t>オオタワラシ</t>
    </rPh>
    <rPh sb="4" eb="6">
      <t>アサカ</t>
    </rPh>
    <phoneticPr fontId="1"/>
  </si>
  <si>
    <t>吉成小児科</t>
    <rPh sb="0" eb="2">
      <t>ヨシナリ</t>
    </rPh>
    <rPh sb="2" eb="5">
      <t>ショウニカ</t>
    </rPh>
    <phoneticPr fontId="1"/>
  </si>
  <si>
    <t>吉成小児科医院</t>
    <rPh sb="0" eb="2">
      <t>ヨシナリ</t>
    </rPh>
    <rPh sb="2" eb="5">
      <t>ショウニカ</t>
    </rPh>
    <rPh sb="5" eb="7">
      <t>イイン</t>
    </rPh>
    <phoneticPr fontId="1"/>
  </si>
  <si>
    <t>大田原市新富町2-１-22</t>
    <rPh sb="0" eb="4">
      <t>オオタワラシ</t>
    </rPh>
    <rPh sb="4" eb="6">
      <t>シントミ</t>
    </rPh>
    <rPh sb="6" eb="7">
      <t>マチ</t>
    </rPh>
    <phoneticPr fontId="1"/>
  </si>
  <si>
    <t>緑会</t>
    <rPh sb="0" eb="1">
      <t>ミドリ</t>
    </rPh>
    <phoneticPr fontId="1"/>
  </si>
  <si>
    <t>医療法人社団緑会 佐藤病院</t>
    <phoneticPr fontId="1"/>
  </si>
  <si>
    <t>矢板市土屋18</t>
  </si>
  <si>
    <t>あかね会</t>
    <phoneticPr fontId="1"/>
  </si>
  <si>
    <t>矢板南病院</t>
  </si>
  <si>
    <t>矢板市乙畑1735-9</t>
    <phoneticPr fontId="1"/>
  </si>
  <si>
    <t>為王会</t>
    <rPh sb="0" eb="1">
      <t>タメ</t>
    </rPh>
    <phoneticPr fontId="1"/>
  </si>
  <si>
    <t>尾形クリニック</t>
  </si>
  <si>
    <t>矢板市末広町45-3</t>
    <phoneticPr fontId="1"/>
  </si>
  <si>
    <t>〔老健〕アゼリアホーム</t>
  </si>
  <si>
    <t>〔サテライト型老健〕アゼリアホーム</t>
    <rPh sb="6" eb="7">
      <t>ガタ</t>
    </rPh>
    <rPh sb="7" eb="8">
      <t>ロウ</t>
    </rPh>
    <rPh sb="8" eb="9">
      <t>ケン</t>
    </rPh>
    <phoneticPr fontId="1"/>
  </si>
  <si>
    <t>矢板市中2011番地4</t>
    <rPh sb="0" eb="3">
      <t>ヤイタシ</t>
    </rPh>
    <rPh sb="3" eb="4">
      <t>チュウ</t>
    </rPh>
    <rPh sb="8" eb="10">
      <t>バンチ</t>
    </rPh>
    <phoneticPr fontId="1"/>
  </si>
  <si>
    <t>上田医院</t>
    <phoneticPr fontId="1"/>
  </si>
  <si>
    <t>上田医院</t>
  </si>
  <si>
    <t>矢板市末広町32-2</t>
    <phoneticPr fontId="1"/>
  </si>
  <si>
    <t>後藤医院</t>
  </si>
  <si>
    <t>矢板市末広町63-9</t>
    <phoneticPr fontId="1"/>
  </si>
  <si>
    <t>谷仲医院</t>
    <rPh sb="0" eb="2">
      <t>タニナカ</t>
    </rPh>
    <phoneticPr fontId="1"/>
  </si>
  <si>
    <t>谷仲医院</t>
  </si>
  <si>
    <t>矢板市片岡2096-84</t>
  </si>
  <si>
    <t>西川整形外科</t>
    <phoneticPr fontId="1"/>
  </si>
  <si>
    <t>西川整形外科</t>
  </si>
  <si>
    <t>矢板市乙畑1453-3</t>
  </si>
  <si>
    <t>田中歯科医院</t>
    <phoneticPr fontId="1"/>
  </si>
  <si>
    <t>医療法人田中歯科医院</t>
    <rPh sb="0" eb="4">
      <t>イ</t>
    </rPh>
    <phoneticPr fontId="1"/>
  </si>
  <si>
    <t>矢板市乙畑1631-1</t>
    <phoneticPr fontId="1"/>
  </si>
  <si>
    <t>八板歯科医院</t>
    <phoneticPr fontId="1"/>
  </si>
  <si>
    <t>八板歯科医院</t>
  </si>
  <si>
    <t>矢板市扇町1-6-12</t>
  </si>
  <si>
    <t>大梓会</t>
    <phoneticPr fontId="1"/>
  </si>
  <si>
    <t>かるべ皮フ科小児科医院</t>
  </si>
  <si>
    <t>矢板市木幡1324</t>
    <phoneticPr fontId="1"/>
  </si>
  <si>
    <t>慈晃会</t>
    <rPh sb="0" eb="1">
      <t>ジアイ</t>
    </rPh>
    <rPh sb="1" eb="2">
      <t>アキラ</t>
    </rPh>
    <rPh sb="2" eb="3">
      <t>カイ</t>
    </rPh>
    <phoneticPr fontId="1"/>
  </si>
  <si>
    <t>医療法人社団慈晃会池田クリニック</t>
    <rPh sb="0" eb="2">
      <t>イリョウ</t>
    </rPh>
    <rPh sb="2" eb="4">
      <t>ホウジン</t>
    </rPh>
    <rPh sb="4" eb="6">
      <t>シャダン</t>
    </rPh>
    <rPh sb="6" eb="7">
      <t>ジアイ</t>
    </rPh>
    <rPh sb="7" eb="8">
      <t>アキラ</t>
    </rPh>
    <rPh sb="8" eb="9">
      <t>カイ</t>
    </rPh>
    <rPh sb="9" eb="11">
      <t>イケダ</t>
    </rPh>
    <phoneticPr fontId="1"/>
  </si>
  <si>
    <t>矢板市本町14-14</t>
    <rPh sb="0" eb="3">
      <t>ヤイタシ</t>
    </rPh>
    <rPh sb="3" eb="5">
      <t>ホンチョウ</t>
    </rPh>
    <phoneticPr fontId="1"/>
  </si>
  <si>
    <t>なごみ会</t>
    <rPh sb="3" eb="4">
      <t>カイ</t>
    </rPh>
    <phoneticPr fontId="1"/>
  </si>
  <si>
    <t>村井医院</t>
    <rPh sb="0" eb="2">
      <t>ムライ</t>
    </rPh>
    <rPh sb="2" eb="4">
      <t>イイン</t>
    </rPh>
    <phoneticPr fontId="1"/>
  </si>
  <si>
    <t>矢板市扇町1-10-28</t>
    <rPh sb="3" eb="4">
      <t>オウギ</t>
    </rPh>
    <rPh sb="4" eb="5">
      <t>マチ</t>
    </rPh>
    <phoneticPr fontId="1"/>
  </si>
  <si>
    <t>慈治会</t>
    <rPh sb="0" eb="1">
      <t>ジ</t>
    </rPh>
    <rPh sb="1" eb="2">
      <t>チアン</t>
    </rPh>
    <rPh sb="2" eb="3">
      <t>カイ</t>
    </rPh>
    <phoneticPr fontId="1"/>
  </si>
  <si>
    <t>高塩歯科医院</t>
    <rPh sb="0" eb="2">
      <t>タカシオ</t>
    </rPh>
    <rPh sb="2" eb="4">
      <t>シカ</t>
    </rPh>
    <rPh sb="4" eb="6">
      <t>イイン</t>
    </rPh>
    <phoneticPr fontId="1"/>
  </si>
  <si>
    <t>矢板市扇町2-1-14</t>
    <rPh sb="0" eb="3">
      <t>ヤイタシ</t>
    </rPh>
    <rPh sb="3" eb="4">
      <t>オウギ</t>
    </rPh>
    <rPh sb="4" eb="5">
      <t>チョウ</t>
    </rPh>
    <phoneticPr fontId="1"/>
  </si>
  <si>
    <t>寛久会</t>
    <rPh sb="0" eb="1">
      <t>ヒロ</t>
    </rPh>
    <rPh sb="1" eb="2">
      <t>キュウ</t>
    </rPh>
    <rPh sb="2" eb="3">
      <t>カイ</t>
    </rPh>
    <phoneticPr fontId="1"/>
  </si>
  <si>
    <t>山田クリニック</t>
    <rPh sb="0" eb="2">
      <t>ヤマダ</t>
    </rPh>
    <phoneticPr fontId="1"/>
  </si>
  <si>
    <t>矢板市片岡2146-3</t>
    <rPh sb="0" eb="3">
      <t>ヤイタシ</t>
    </rPh>
    <rPh sb="3" eb="5">
      <t>カタオカ</t>
    </rPh>
    <phoneticPr fontId="1"/>
  </si>
  <si>
    <t>敬成会</t>
    <phoneticPr fontId="1"/>
  </si>
  <si>
    <t>村井胃腸科外科クリニック</t>
  </si>
  <si>
    <t>矢板市木幡1308-20</t>
    <phoneticPr fontId="1"/>
  </si>
  <si>
    <t>あゆら</t>
    <phoneticPr fontId="1"/>
  </si>
  <si>
    <t>かわしま循環器内科</t>
    <rPh sb="4" eb="7">
      <t>ジュンカンキ</t>
    </rPh>
    <rPh sb="7" eb="9">
      <t>ナイカ</t>
    </rPh>
    <phoneticPr fontId="1"/>
  </si>
  <si>
    <t>矢板市富田字五斗蒔302</t>
    <rPh sb="0" eb="3">
      <t>ヤイタシ</t>
    </rPh>
    <rPh sb="3" eb="5">
      <t>トミタ</t>
    </rPh>
    <rPh sb="5" eb="6">
      <t>アザ</t>
    </rPh>
    <rPh sb="6" eb="8">
      <t>ゴト</t>
    </rPh>
    <rPh sb="8" eb="9">
      <t>マキ</t>
    </rPh>
    <phoneticPr fontId="1"/>
  </si>
  <si>
    <t>愛生会</t>
    <phoneticPr fontId="1"/>
  </si>
  <si>
    <t>藤田産婦人科医院</t>
  </si>
  <si>
    <t>那須塩原市宮町5-19</t>
    <rPh sb="0" eb="4">
      <t>ナスシオバラ</t>
    </rPh>
    <rPh sb="4" eb="5">
      <t>シ</t>
    </rPh>
    <phoneticPr fontId="1"/>
  </si>
  <si>
    <t>順整会</t>
    <phoneticPr fontId="1"/>
  </si>
  <si>
    <t>医療法人順整会 福島整形外科病院</t>
    <rPh sb="0" eb="4">
      <t>イ</t>
    </rPh>
    <phoneticPr fontId="1"/>
  </si>
  <si>
    <t>那須塩原市弥生町1-10</t>
    <rPh sb="0" eb="2">
      <t>ナス</t>
    </rPh>
    <rPh sb="2" eb="4">
      <t>シオバラ</t>
    </rPh>
    <rPh sb="4" eb="5">
      <t>シ</t>
    </rPh>
    <phoneticPr fontId="1"/>
  </si>
  <si>
    <t>菅間記念病院</t>
    <rPh sb="2" eb="4">
      <t>キネン</t>
    </rPh>
    <phoneticPr fontId="1"/>
  </si>
  <si>
    <t>那須塩原市大黒町2-5</t>
    <phoneticPr fontId="1"/>
  </si>
  <si>
    <t>那須塩原クリニック・健康増進センター</t>
    <rPh sb="0" eb="2">
      <t>ナス</t>
    </rPh>
    <rPh sb="2" eb="4">
      <t>シオバラ</t>
    </rPh>
    <rPh sb="10" eb="12">
      <t>ケンコウ</t>
    </rPh>
    <rPh sb="12" eb="14">
      <t>ゾウシン</t>
    </rPh>
    <phoneticPr fontId="1"/>
  </si>
  <si>
    <t>那須塩原市前弥六51-1</t>
    <rPh sb="5" eb="6">
      <t>マエ</t>
    </rPh>
    <rPh sb="6" eb="7">
      <t>ヤ</t>
    </rPh>
    <rPh sb="7" eb="8">
      <t>ロク</t>
    </rPh>
    <phoneticPr fontId="1"/>
  </si>
  <si>
    <t>菅間在宅診療所</t>
    <rPh sb="0" eb="2">
      <t>カンマ</t>
    </rPh>
    <rPh sb="2" eb="4">
      <t>ザイタク</t>
    </rPh>
    <rPh sb="4" eb="7">
      <t>シンリョウジョ</t>
    </rPh>
    <phoneticPr fontId="1"/>
  </si>
  <si>
    <t>那須塩原市大黒町2-5</t>
    <rPh sb="0" eb="5">
      <t>ナスシオバラシ</t>
    </rPh>
    <rPh sb="5" eb="8">
      <t>ダイコクチョウ</t>
    </rPh>
    <phoneticPr fontId="1"/>
  </si>
  <si>
    <t>京愛会</t>
    <rPh sb="0" eb="1">
      <t>キョウ</t>
    </rPh>
    <phoneticPr fontId="1"/>
  </si>
  <si>
    <t>医療法人社団京愛会 黒磯病院</t>
    <rPh sb="0" eb="4">
      <t>イ</t>
    </rPh>
    <phoneticPr fontId="1"/>
  </si>
  <si>
    <t>那須塩原市高砂町3-5</t>
    <rPh sb="0" eb="2">
      <t>ナス</t>
    </rPh>
    <rPh sb="2" eb="4">
      <t>シオバラ</t>
    </rPh>
    <rPh sb="4" eb="5">
      <t>シ</t>
    </rPh>
    <phoneticPr fontId="1"/>
  </si>
  <si>
    <t>公済会</t>
    <rPh sb="0" eb="2">
      <t>コウサイ</t>
    </rPh>
    <phoneticPr fontId="1"/>
  </si>
  <si>
    <t>医療法人社団公済会いたむろクリニック</t>
  </si>
  <si>
    <t>那須塩原市百村3042-31</t>
    <rPh sb="0" eb="4">
      <t>ナスシオバラ</t>
    </rPh>
    <rPh sb="4" eb="5">
      <t>シ</t>
    </rPh>
    <phoneticPr fontId="1"/>
  </si>
  <si>
    <t>医療法人社団公済会〔老健〕いたむろ</t>
    <phoneticPr fontId="1"/>
  </si>
  <si>
    <t>那須塩原市百村3042-31</t>
  </si>
  <si>
    <t>阿久津整形外科</t>
    <phoneticPr fontId="1"/>
  </si>
  <si>
    <t>那須塩原市永田町3-16</t>
    <rPh sb="0" eb="4">
      <t>ナスシオバラ</t>
    </rPh>
    <rPh sb="4" eb="5">
      <t>シ</t>
    </rPh>
    <phoneticPr fontId="1"/>
  </si>
  <si>
    <t>仁愛会</t>
    <phoneticPr fontId="1"/>
  </si>
  <si>
    <t>滝田メディカルクリニック</t>
    <phoneticPr fontId="1"/>
  </si>
  <si>
    <t>那須塩原市本町9-26</t>
    <rPh sb="5" eb="7">
      <t>ホンマチ</t>
    </rPh>
    <phoneticPr fontId="1"/>
  </si>
  <si>
    <t>アイアールエス</t>
    <phoneticPr fontId="1"/>
  </si>
  <si>
    <t>伊野田眼科クリニック</t>
    <rPh sb="0" eb="1">
      <t>イ</t>
    </rPh>
    <rPh sb="1" eb="2">
      <t>ノ</t>
    </rPh>
    <rPh sb="2" eb="3">
      <t>ダ</t>
    </rPh>
    <phoneticPr fontId="1"/>
  </si>
  <si>
    <t>那須塩原市方京1-1-18</t>
    <rPh sb="5" eb="6">
      <t>カタ</t>
    </rPh>
    <rPh sb="6" eb="7">
      <t>キョウ</t>
    </rPh>
    <phoneticPr fontId="1"/>
  </si>
  <si>
    <t>石塚産婦人科</t>
    <phoneticPr fontId="1"/>
  </si>
  <si>
    <t>医療法人石塚産婦人科</t>
    <rPh sb="0" eb="4">
      <t>イ</t>
    </rPh>
    <phoneticPr fontId="1"/>
  </si>
  <si>
    <t>那須塩原市三島2-14-9</t>
    <rPh sb="0" eb="4">
      <t>ナスシオバラ</t>
    </rPh>
    <rPh sb="4" eb="5">
      <t>シ</t>
    </rPh>
    <phoneticPr fontId="1"/>
  </si>
  <si>
    <t>渡部医院</t>
    <phoneticPr fontId="1"/>
  </si>
  <si>
    <t>渡部医院</t>
  </si>
  <si>
    <t>那須塩原市大原間140-1</t>
    <rPh sb="0" eb="4">
      <t>ナスシオバラ</t>
    </rPh>
    <rPh sb="4" eb="5">
      <t>シ</t>
    </rPh>
    <phoneticPr fontId="1"/>
  </si>
  <si>
    <t>〔老健〕秋桜の家</t>
  </si>
  <si>
    <t>那須塩原市大原間81</t>
    <phoneticPr fontId="1"/>
  </si>
  <si>
    <t>藤記念会</t>
    <phoneticPr fontId="1"/>
  </si>
  <si>
    <t>図南循環器消化器診療所</t>
  </si>
  <si>
    <t>那須塩原市東三島3-56-30</t>
    <phoneticPr fontId="1"/>
  </si>
  <si>
    <t>健真会</t>
    <phoneticPr fontId="1"/>
  </si>
  <si>
    <t>大島内科小児科医院</t>
    <rPh sb="4" eb="7">
      <t>ショウニカ</t>
    </rPh>
    <phoneticPr fontId="1"/>
  </si>
  <si>
    <t>那須塩原市錦町4-20</t>
    <rPh sb="5" eb="7">
      <t>ニシキチョウ</t>
    </rPh>
    <phoneticPr fontId="1"/>
  </si>
  <si>
    <t>修英会</t>
    <phoneticPr fontId="1"/>
  </si>
  <si>
    <t>医療法人修英会 中川医院</t>
    <rPh sb="0" eb="4">
      <t>イ</t>
    </rPh>
    <phoneticPr fontId="1"/>
  </si>
  <si>
    <t>那須塩原市黒磯幸町6-27</t>
    <rPh sb="5" eb="7">
      <t>クロイソ</t>
    </rPh>
    <phoneticPr fontId="1"/>
  </si>
  <si>
    <t>三森医院</t>
    <phoneticPr fontId="1"/>
  </si>
  <si>
    <t>三森医院</t>
  </si>
  <si>
    <t>那須塩原市宮町1-9</t>
    <rPh sb="0" eb="4">
      <t>ナスシオバラ</t>
    </rPh>
    <rPh sb="4" eb="5">
      <t>シ</t>
    </rPh>
    <phoneticPr fontId="1"/>
  </si>
  <si>
    <t>佐藤医院</t>
    <phoneticPr fontId="1"/>
  </si>
  <si>
    <t>佐藤医院</t>
  </si>
  <si>
    <t>那須塩原市西栄町7-16</t>
    <rPh sb="5" eb="6">
      <t>ニシ</t>
    </rPh>
    <phoneticPr fontId="1"/>
  </si>
  <si>
    <t>萌彰会</t>
    <phoneticPr fontId="1"/>
  </si>
  <si>
    <t>那須脳神経外科病院</t>
    <phoneticPr fontId="1"/>
  </si>
  <si>
    <t>那須塩原市野間字神沼453-14</t>
    <rPh sb="0" eb="2">
      <t>ナス</t>
    </rPh>
    <rPh sb="2" eb="4">
      <t>シオバラ</t>
    </rPh>
    <phoneticPr fontId="1"/>
  </si>
  <si>
    <t>えびえ記念病院</t>
    <rPh sb="3" eb="5">
      <t>キネン</t>
    </rPh>
    <rPh sb="5" eb="7">
      <t>ビョウイン</t>
    </rPh>
    <phoneticPr fontId="1"/>
  </si>
  <si>
    <t>大阪市福島区海老江２丁目１番36号</t>
    <rPh sb="0" eb="3">
      <t>オオサカシ</t>
    </rPh>
    <rPh sb="3" eb="6">
      <t>フクシマク</t>
    </rPh>
    <rPh sb="6" eb="9">
      <t>エビエ</t>
    </rPh>
    <rPh sb="10" eb="12">
      <t>チョウメ</t>
    </rPh>
    <rPh sb="13" eb="14">
      <t>バン</t>
    </rPh>
    <rPh sb="16" eb="17">
      <t>ゴウ</t>
    </rPh>
    <phoneticPr fontId="1"/>
  </si>
  <si>
    <t>小沼内科胃腸科クリニック</t>
    <phoneticPr fontId="1"/>
  </si>
  <si>
    <t>医療法人社団小沼内科胃腸科クリニック</t>
    <phoneticPr fontId="1"/>
  </si>
  <si>
    <t>那須塩原市西朝日町6-42</t>
    <rPh sb="0" eb="4">
      <t>ナスシオバラ</t>
    </rPh>
    <rPh sb="4" eb="5">
      <t>シ</t>
    </rPh>
    <rPh sb="5" eb="6">
      <t>ニシ</t>
    </rPh>
    <phoneticPr fontId="1"/>
  </si>
  <si>
    <t>清水歯科医院</t>
    <phoneticPr fontId="1"/>
  </si>
  <si>
    <t>清水歯科医院</t>
  </si>
  <si>
    <t>那須塩原市豊浦11-184</t>
    <rPh sb="5" eb="7">
      <t>トヨウラ</t>
    </rPh>
    <phoneticPr fontId="1"/>
  </si>
  <si>
    <t>玲真会</t>
    <phoneticPr fontId="1"/>
  </si>
  <si>
    <t>大柿耳鼻咽喉科医院</t>
  </si>
  <si>
    <t>那須塩原市弥生町1-18</t>
    <rPh sb="0" eb="4">
      <t>ナスシオバラ</t>
    </rPh>
    <rPh sb="4" eb="5">
      <t>シ</t>
    </rPh>
    <phoneticPr fontId="1"/>
  </si>
  <si>
    <t>ふじおか内科小児科</t>
    <phoneticPr fontId="1"/>
  </si>
  <si>
    <t>ふじおか内科小児科</t>
  </si>
  <si>
    <t>那須塩原市豊浦93-15</t>
    <phoneticPr fontId="1"/>
  </si>
  <si>
    <t>鈴木内科外科クリニック</t>
    <phoneticPr fontId="1"/>
  </si>
  <si>
    <t>鈴木内科外科クリニック　</t>
  </si>
  <si>
    <t>那須塩原市上厚崎323-12</t>
    <rPh sb="5" eb="8">
      <t>カミアツサキ</t>
    </rPh>
    <phoneticPr fontId="1"/>
  </si>
  <si>
    <t>修心会</t>
    <rPh sb="0" eb="1">
      <t>シュウ</t>
    </rPh>
    <rPh sb="1" eb="2">
      <t>シン</t>
    </rPh>
    <rPh sb="2" eb="3">
      <t>カイ</t>
    </rPh>
    <phoneticPr fontId="1"/>
  </si>
  <si>
    <t>那須塩原市西幸町7-13</t>
    <rPh sb="0" eb="4">
      <t>ナスシオバラ</t>
    </rPh>
    <rPh sb="4" eb="5">
      <t>シ</t>
    </rPh>
    <rPh sb="5" eb="6">
      <t>ニシ</t>
    </rPh>
    <rPh sb="6" eb="7">
      <t>サチ</t>
    </rPh>
    <rPh sb="7" eb="8">
      <t>マチ</t>
    </rPh>
    <phoneticPr fontId="1"/>
  </si>
  <si>
    <t>金澤医院</t>
    <rPh sb="0" eb="2">
      <t>カナザワ</t>
    </rPh>
    <rPh sb="2" eb="4">
      <t>イイン</t>
    </rPh>
    <phoneticPr fontId="1"/>
  </si>
  <si>
    <t>那須塩原市中央町1-8</t>
    <rPh sb="5" eb="8">
      <t>チュウオウチョウ</t>
    </rPh>
    <phoneticPr fontId="1"/>
  </si>
  <si>
    <t>正祐会</t>
    <phoneticPr fontId="1"/>
  </si>
  <si>
    <t>医療法人社団正祐会増渕歯科医院</t>
    <rPh sb="11" eb="13">
      <t>シカ</t>
    </rPh>
    <phoneticPr fontId="1"/>
  </si>
  <si>
    <t>那須塩原市西三島1-155-3</t>
    <rPh sb="0" eb="2">
      <t>ナス</t>
    </rPh>
    <rPh sb="2" eb="4">
      <t>シオバラ</t>
    </rPh>
    <rPh sb="4" eb="5">
      <t>シ</t>
    </rPh>
    <phoneticPr fontId="1"/>
  </si>
  <si>
    <t>健和会</t>
    <rPh sb="0" eb="2">
      <t>タテカズ</t>
    </rPh>
    <rPh sb="2" eb="3">
      <t>カイ</t>
    </rPh>
    <phoneticPr fontId="1"/>
  </si>
  <si>
    <t>緑の杜クリニック</t>
    <rPh sb="0" eb="1">
      <t>ミドリ</t>
    </rPh>
    <rPh sb="2" eb="3">
      <t>モリ</t>
    </rPh>
    <phoneticPr fontId="1"/>
  </si>
  <si>
    <t>那須塩原市大原間西1-6-7</t>
    <rPh sb="0" eb="2">
      <t>ナス</t>
    </rPh>
    <rPh sb="2" eb="4">
      <t>シオバラ</t>
    </rPh>
    <rPh sb="4" eb="5">
      <t>シ</t>
    </rPh>
    <rPh sb="5" eb="8">
      <t>オオハラマ</t>
    </rPh>
    <rPh sb="8" eb="9">
      <t>ニシ</t>
    </rPh>
    <phoneticPr fontId="1"/>
  </si>
  <si>
    <t>あじさい内科クリニック</t>
    <rPh sb="4" eb="6">
      <t>ナイカ</t>
    </rPh>
    <phoneticPr fontId="1"/>
  </si>
  <si>
    <t>栃木市大平町牛久199-2</t>
    <rPh sb="0" eb="3">
      <t>トチギシ</t>
    </rPh>
    <rPh sb="3" eb="6">
      <t>オオヒラマチ</t>
    </rPh>
    <rPh sb="6" eb="8">
      <t>ウシク</t>
    </rPh>
    <phoneticPr fontId="1"/>
  </si>
  <si>
    <t>なべかけ会</t>
    <rPh sb="4" eb="5">
      <t>カイ</t>
    </rPh>
    <phoneticPr fontId="1"/>
  </si>
  <si>
    <t>なべかけ歯科</t>
    <rPh sb="4" eb="6">
      <t>シカ</t>
    </rPh>
    <phoneticPr fontId="1"/>
  </si>
  <si>
    <t>那須塩原市鍋掛1475-642</t>
    <rPh sb="0" eb="2">
      <t>ナス</t>
    </rPh>
    <rPh sb="2" eb="4">
      <t>シオバラ</t>
    </rPh>
    <rPh sb="4" eb="5">
      <t>シ</t>
    </rPh>
    <rPh sb="5" eb="7">
      <t>ナベカケ</t>
    </rPh>
    <phoneticPr fontId="1"/>
  </si>
  <si>
    <t>大原クリニック</t>
    <rPh sb="0" eb="2">
      <t>オオハラ</t>
    </rPh>
    <phoneticPr fontId="1"/>
  </si>
  <si>
    <t>那須塩原市東三島3-67</t>
    <rPh sb="5" eb="6">
      <t>ヒガシ</t>
    </rPh>
    <rPh sb="6" eb="8">
      <t>ミシマ</t>
    </rPh>
    <phoneticPr fontId="1"/>
  </si>
  <si>
    <t>純成会</t>
    <rPh sb="0" eb="1">
      <t>ジュン</t>
    </rPh>
    <rPh sb="1" eb="2">
      <t>セイ</t>
    </rPh>
    <rPh sb="2" eb="3">
      <t>カイ</t>
    </rPh>
    <phoneticPr fontId="1"/>
  </si>
  <si>
    <t>渡辺歯科クリニック</t>
    <rPh sb="0" eb="2">
      <t>ワタナベ</t>
    </rPh>
    <rPh sb="2" eb="4">
      <t>シカ</t>
    </rPh>
    <phoneticPr fontId="1"/>
  </si>
  <si>
    <t>那須塩原市西三島2-178-18</t>
    <rPh sb="0" eb="2">
      <t>ナス</t>
    </rPh>
    <rPh sb="2" eb="4">
      <t>シオバラ</t>
    </rPh>
    <rPh sb="4" eb="5">
      <t>シ</t>
    </rPh>
    <rPh sb="5" eb="8">
      <t>ニシミシマ</t>
    </rPh>
    <phoneticPr fontId="1"/>
  </si>
  <si>
    <t>俊紅会</t>
    <rPh sb="0" eb="1">
      <t>シュン</t>
    </rPh>
    <rPh sb="1" eb="2">
      <t>ベニ</t>
    </rPh>
    <rPh sb="2" eb="3">
      <t>カイ</t>
    </rPh>
    <phoneticPr fontId="1"/>
  </si>
  <si>
    <t>那須高原クリニック</t>
    <rPh sb="0" eb="2">
      <t>ナス</t>
    </rPh>
    <rPh sb="2" eb="4">
      <t>コウゲン</t>
    </rPh>
    <phoneticPr fontId="1"/>
  </si>
  <si>
    <t>那須塩原市唐杉31-2</t>
    <rPh sb="0" eb="2">
      <t>ナス</t>
    </rPh>
    <rPh sb="2" eb="4">
      <t>シオバラ</t>
    </rPh>
    <rPh sb="4" eb="5">
      <t>シ</t>
    </rPh>
    <rPh sb="5" eb="7">
      <t>カラスギ</t>
    </rPh>
    <phoneticPr fontId="1"/>
  </si>
  <si>
    <t>皓那会</t>
    <rPh sb="0" eb="1">
      <t>コウ</t>
    </rPh>
    <rPh sb="1" eb="2">
      <t>トモ</t>
    </rPh>
    <rPh sb="2" eb="3">
      <t>カイ</t>
    </rPh>
    <phoneticPr fontId="1"/>
  </si>
  <si>
    <t>大野歯科クリニック</t>
    <rPh sb="0" eb="2">
      <t>オオノ</t>
    </rPh>
    <rPh sb="2" eb="4">
      <t>シカ</t>
    </rPh>
    <phoneticPr fontId="1"/>
  </si>
  <si>
    <t>那須塩原市東原3-1493</t>
    <rPh sb="0" eb="2">
      <t>ナス</t>
    </rPh>
    <rPh sb="2" eb="4">
      <t>シオバラ</t>
    </rPh>
    <rPh sb="4" eb="5">
      <t>シ</t>
    </rPh>
    <rPh sb="5" eb="7">
      <t>ヒガシハラ</t>
    </rPh>
    <phoneticPr fontId="1"/>
  </si>
  <si>
    <t>まこと会</t>
    <rPh sb="3" eb="4">
      <t>カイ</t>
    </rPh>
    <phoneticPr fontId="1"/>
  </si>
  <si>
    <t>桧山歯科クリニック</t>
    <rPh sb="0" eb="2">
      <t>ヒヤマ</t>
    </rPh>
    <rPh sb="2" eb="4">
      <t>シカ</t>
    </rPh>
    <phoneticPr fontId="1"/>
  </si>
  <si>
    <t>那須塩原市弥生町2-28</t>
    <rPh sb="0" eb="2">
      <t>ナス</t>
    </rPh>
    <rPh sb="2" eb="4">
      <t>シオバラ</t>
    </rPh>
    <rPh sb="4" eb="5">
      <t>シ</t>
    </rPh>
    <rPh sb="5" eb="8">
      <t>ヤヨイチョウ</t>
    </rPh>
    <phoneticPr fontId="1"/>
  </si>
  <si>
    <t>ひやま歯科クリニック</t>
    <rPh sb="3" eb="5">
      <t>シカ</t>
    </rPh>
    <phoneticPr fontId="1"/>
  </si>
  <si>
    <t>宇都宮市今泉1-1-8</t>
    <rPh sb="0" eb="4">
      <t>ウツノミヤシ</t>
    </rPh>
    <rPh sb="4" eb="6">
      <t>イマイズミ</t>
    </rPh>
    <phoneticPr fontId="1"/>
  </si>
  <si>
    <t>消化器病研究会</t>
    <rPh sb="0" eb="4">
      <t>ショウカキビョウ</t>
    </rPh>
    <rPh sb="4" eb="7">
      <t>ケンキュウカイ</t>
    </rPh>
    <phoneticPr fontId="1"/>
  </si>
  <si>
    <t>高澤クリニック</t>
    <rPh sb="0" eb="2">
      <t>タカサワ</t>
    </rPh>
    <phoneticPr fontId="1"/>
  </si>
  <si>
    <t>那須塩原市緑1-8-472</t>
    <rPh sb="0" eb="2">
      <t>ナス</t>
    </rPh>
    <rPh sb="2" eb="4">
      <t>シオバラ</t>
    </rPh>
    <rPh sb="4" eb="5">
      <t>シ</t>
    </rPh>
    <rPh sb="5" eb="6">
      <t>ミドリ</t>
    </rPh>
    <phoneticPr fontId="1"/>
  </si>
  <si>
    <t>新藤歯科医院</t>
    <rPh sb="0" eb="2">
      <t>シンドウ</t>
    </rPh>
    <rPh sb="2" eb="4">
      <t>シカ</t>
    </rPh>
    <rPh sb="4" eb="6">
      <t>イイン</t>
    </rPh>
    <phoneticPr fontId="1"/>
  </si>
  <si>
    <t>医療法人新藤歯科医院</t>
    <rPh sb="0" eb="2">
      <t>イリョウ</t>
    </rPh>
    <rPh sb="2" eb="4">
      <t>ホウジン</t>
    </rPh>
    <rPh sb="4" eb="6">
      <t>シンドウ</t>
    </rPh>
    <rPh sb="6" eb="8">
      <t>シカ</t>
    </rPh>
    <rPh sb="8" eb="10">
      <t>イイン</t>
    </rPh>
    <phoneticPr fontId="1"/>
  </si>
  <si>
    <t>那須塩原市上厚崎721-1</t>
    <rPh sb="0" eb="2">
      <t>ナス</t>
    </rPh>
    <rPh sb="2" eb="4">
      <t>シオバラ</t>
    </rPh>
    <rPh sb="4" eb="5">
      <t>シ</t>
    </rPh>
    <rPh sb="5" eb="6">
      <t>カミ</t>
    </rPh>
    <phoneticPr fontId="1"/>
  </si>
  <si>
    <t>彰優会</t>
    <rPh sb="0" eb="1">
      <t>アキラ</t>
    </rPh>
    <rPh sb="1" eb="2">
      <t>ユウ</t>
    </rPh>
    <rPh sb="2" eb="3">
      <t>カイ</t>
    </rPh>
    <phoneticPr fontId="1"/>
  </si>
  <si>
    <t>かつらクリニック</t>
    <phoneticPr fontId="1"/>
  </si>
  <si>
    <t>那須塩原市方京2-2-1KPECビル２階</t>
    <rPh sb="0" eb="2">
      <t>ナス</t>
    </rPh>
    <rPh sb="2" eb="4">
      <t>シオバラ</t>
    </rPh>
    <rPh sb="4" eb="5">
      <t>シ</t>
    </rPh>
    <rPh sb="5" eb="6">
      <t>カタ</t>
    </rPh>
    <rPh sb="6" eb="7">
      <t>キョウ</t>
    </rPh>
    <rPh sb="19" eb="20">
      <t>カイ</t>
    </rPh>
    <phoneticPr fontId="1"/>
  </si>
  <si>
    <t>聖慶会せきぐち歯科医院</t>
    <rPh sb="0" eb="1">
      <t>ヒジリ</t>
    </rPh>
    <rPh sb="1" eb="2">
      <t>ケイ</t>
    </rPh>
    <rPh sb="2" eb="3">
      <t>カイ</t>
    </rPh>
    <rPh sb="7" eb="9">
      <t>シカ</t>
    </rPh>
    <rPh sb="9" eb="11">
      <t>イイン</t>
    </rPh>
    <phoneticPr fontId="1"/>
  </si>
  <si>
    <t>せきぐち歯科医院</t>
    <rPh sb="4" eb="6">
      <t>シカ</t>
    </rPh>
    <rPh sb="6" eb="8">
      <t>イイン</t>
    </rPh>
    <phoneticPr fontId="1"/>
  </si>
  <si>
    <t>那須塩原市上厚崎字野沢道582-5</t>
    <rPh sb="0" eb="2">
      <t>ナス</t>
    </rPh>
    <rPh sb="2" eb="4">
      <t>シオバラ</t>
    </rPh>
    <rPh sb="4" eb="5">
      <t>シ</t>
    </rPh>
    <rPh sb="5" eb="8">
      <t>カミアツサキ</t>
    </rPh>
    <rPh sb="8" eb="9">
      <t>アザ</t>
    </rPh>
    <rPh sb="9" eb="11">
      <t>ノザワ</t>
    </rPh>
    <rPh sb="11" eb="12">
      <t>ミチ</t>
    </rPh>
    <phoneticPr fontId="1"/>
  </si>
  <si>
    <t>ふみの会</t>
    <rPh sb="3" eb="4">
      <t>カイ</t>
    </rPh>
    <phoneticPr fontId="1"/>
  </si>
  <si>
    <t>ふみの耳鼻咽喉科クリニック</t>
    <rPh sb="3" eb="5">
      <t>ジビ</t>
    </rPh>
    <rPh sb="5" eb="8">
      <t>インコウカ</t>
    </rPh>
    <phoneticPr fontId="1"/>
  </si>
  <si>
    <t>那須塩原市沓掛1-11-5</t>
    <rPh sb="0" eb="2">
      <t>ナス</t>
    </rPh>
    <rPh sb="2" eb="4">
      <t>シオバラ</t>
    </rPh>
    <rPh sb="4" eb="5">
      <t>シ</t>
    </rPh>
    <rPh sb="5" eb="7">
      <t>クツカケ</t>
    </rPh>
    <phoneticPr fontId="1"/>
  </si>
  <si>
    <t>福吉会</t>
    <rPh sb="0" eb="2">
      <t>フクヨシ</t>
    </rPh>
    <rPh sb="2" eb="3">
      <t>カイ</t>
    </rPh>
    <phoneticPr fontId="1"/>
  </si>
  <si>
    <t>坂元クリニック</t>
    <rPh sb="0" eb="2">
      <t>サカモト</t>
    </rPh>
    <phoneticPr fontId="1"/>
  </si>
  <si>
    <t xml:space="preserve">那須塩原市中央町4-21 </t>
    <rPh sb="0" eb="5">
      <t>ナスシオバラシ</t>
    </rPh>
    <rPh sb="5" eb="7">
      <t>チュウオウ</t>
    </rPh>
    <rPh sb="7" eb="8">
      <t>マチ</t>
    </rPh>
    <phoneticPr fontId="1"/>
  </si>
  <si>
    <t>サンガーデンMIE１階</t>
    <rPh sb="10" eb="11">
      <t>カイ</t>
    </rPh>
    <phoneticPr fontId="1"/>
  </si>
  <si>
    <t>入間市駅前ビルデンタルクリニック</t>
    <rPh sb="0" eb="3">
      <t>イルマシ</t>
    </rPh>
    <rPh sb="3" eb="5">
      <t>エキマエ</t>
    </rPh>
    <phoneticPr fontId="1"/>
  </si>
  <si>
    <t>埼玉県入間市河原町１番３号入間市駅前ビル204号室</t>
    <rPh sb="0" eb="3">
      <t>サイタマケン</t>
    </rPh>
    <rPh sb="3" eb="6">
      <t>イルマシ</t>
    </rPh>
    <rPh sb="6" eb="9">
      <t>カワラマチ</t>
    </rPh>
    <rPh sb="10" eb="11">
      <t>バン</t>
    </rPh>
    <rPh sb="12" eb="13">
      <t>ゴウ</t>
    </rPh>
    <rPh sb="13" eb="16">
      <t>イルマシ</t>
    </rPh>
    <rPh sb="16" eb="18">
      <t>エキマエ</t>
    </rPh>
    <rPh sb="23" eb="25">
      <t>ゴウシツ</t>
    </rPh>
    <phoneticPr fontId="1"/>
  </si>
  <si>
    <t>ファミリー歯科クリニック</t>
    <rPh sb="5" eb="7">
      <t>シカ</t>
    </rPh>
    <phoneticPr fontId="1"/>
  </si>
  <si>
    <t>茨城県神栖市知手中央3丁目8番2号</t>
    <rPh sb="0" eb="3">
      <t>イバラキケン</t>
    </rPh>
    <rPh sb="3" eb="6">
      <t>カミスシ</t>
    </rPh>
    <rPh sb="6" eb="7">
      <t>チ</t>
    </rPh>
    <rPh sb="7" eb="8">
      <t>テ</t>
    </rPh>
    <rPh sb="8" eb="10">
      <t>チュウオウ</t>
    </rPh>
    <rPh sb="11" eb="13">
      <t>チョウメ</t>
    </rPh>
    <rPh sb="14" eb="15">
      <t>バン</t>
    </rPh>
    <rPh sb="16" eb="17">
      <t>ゴウ</t>
    </rPh>
    <phoneticPr fontId="1"/>
  </si>
  <si>
    <t>弘徳会</t>
    <rPh sb="0" eb="2">
      <t>コウトク</t>
    </rPh>
    <rPh sb="2" eb="3">
      <t>カイ</t>
    </rPh>
    <phoneticPr fontId="1"/>
  </si>
  <si>
    <t>那須訪問診療所</t>
    <rPh sb="0" eb="2">
      <t>ナス</t>
    </rPh>
    <rPh sb="2" eb="4">
      <t>ホウモン</t>
    </rPh>
    <rPh sb="4" eb="7">
      <t>シンリョウジョ</t>
    </rPh>
    <phoneticPr fontId="1"/>
  </si>
  <si>
    <t>那須塩原市豊浦10番地706</t>
    <rPh sb="0" eb="5">
      <t>ナスシオバラシ</t>
    </rPh>
    <rPh sb="5" eb="7">
      <t>トヨウラ</t>
    </rPh>
    <rPh sb="9" eb="11">
      <t>バンチ</t>
    </rPh>
    <phoneticPr fontId="1"/>
  </si>
  <si>
    <t>眞晴会</t>
    <rPh sb="0" eb="1">
      <t>マコト</t>
    </rPh>
    <rPh sb="1" eb="2">
      <t>セイ</t>
    </rPh>
    <rPh sb="2" eb="3">
      <t>カイ</t>
    </rPh>
    <phoneticPr fontId="1"/>
  </si>
  <si>
    <t>田﨑医院</t>
    <rPh sb="0" eb="2">
      <t>タサキ</t>
    </rPh>
    <rPh sb="2" eb="4">
      <t>イイン</t>
    </rPh>
    <phoneticPr fontId="1"/>
  </si>
  <si>
    <t>那須町大字寺子丙１番地56</t>
    <rPh sb="0" eb="3">
      <t>ナスマチ</t>
    </rPh>
    <rPh sb="3" eb="5">
      <t>オオアザ</t>
    </rPh>
    <rPh sb="5" eb="7">
      <t>テラコ</t>
    </rPh>
    <rPh sb="7" eb="8">
      <t>ヘイ</t>
    </rPh>
    <rPh sb="9" eb="11">
      <t>バンチ</t>
    </rPh>
    <phoneticPr fontId="1"/>
  </si>
  <si>
    <t>五幸会</t>
    <rPh sb="0" eb="1">
      <t>ゴ</t>
    </rPh>
    <rPh sb="1" eb="2">
      <t>サチ</t>
    </rPh>
    <rPh sb="2" eb="3">
      <t>カイ</t>
    </rPh>
    <phoneticPr fontId="1"/>
  </si>
  <si>
    <t>たさき歯科</t>
    <rPh sb="3" eb="5">
      <t>シカ</t>
    </rPh>
    <phoneticPr fontId="1"/>
  </si>
  <si>
    <t>那須塩原市黒磯幸町5-21</t>
    <rPh sb="0" eb="5">
      <t>ナスシオバラシ</t>
    </rPh>
    <rPh sb="5" eb="7">
      <t>クロイソ</t>
    </rPh>
    <rPh sb="7" eb="9">
      <t>サイワイマチ</t>
    </rPh>
    <phoneticPr fontId="1"/>
  </si>
  <si>
    <t>新萌彰会</t>
    <rPh sb="0" eb="1">
      <t>シン</t>
    </rPh>
    <phoneticPr fontId="1"/>
  </si>
  <si>
    <t>運天眼科クリニック</t>
    <rPh sb="0" eb="2">
      <t>ウンテン</t>
    </rPh>
    <rPh sb="2" eb="4">
      <t>ガンカ</t>
    </rPh>
    <phoneticPr fontId="1"/>
  </si>
  <si>
    <t>運天眼科</t>
    <rPh sb="0" eb="2">
      <t>ウンテン</t>
    </rPh>
    <rPh sb="2" eb="4">
      <t>ガンカ</t>
    </rPh>
    <phoneticPr fontId="1"/>
  </si>
  <si>
    <t>那須塩原市豊住町79番地13</t>
    <rPh sb="0" eb="5">
      <t>ナスシオバラシ</t>
    </rPh>
    <rPh sb="5" eb="7">
      <t>トヨスミ</t>
    </rPh>
    <rPh sb="7" eb="8">
      <t>マチ</t>
    </rPh>
    <rPh sb="10" eb="12">
      <t>バンチ</t>
    </rPh>
    <phoneticPr fontId="1"/>
  </si>
  <si>
    <t>恵生会</t>
    <phoneticPr fontId="1"/>
  </si>
  <si>
    <t>黒須病院</t>
  </si>
  <si>
    <t>さくら市氏家2650</t>
    <rPh sb="3" eb="4">
      <t>シ</t>
    </rPh>
    <phoneticPr fontId="1"/>
  </si>
  <si>
    <t>〔老健〕いずみ</t>
    <phoneticPr fontId="1"/>
  </si>
  <si>
    <t>誠之会</t>
    <phoneticPr fontId="1"/>
  </si>
  <si>
    <t>氏家病院</t>
  </si>
  <si>
    <t>さくら市向河原4095</t>
    <rPh sb="3" eb="4">
      <t>シ</t>
    </rPh>
    <rPh sb="4" eb="7">
      <t>ムコウガワラ</t>
    </rPh>
    <phoneticPr fontId="1"/>
  </si>
  <si>
    <t>〔老健〕ケア・ステージ氏家</t>
    <rPh sb="11" eb="13">
      <t>ウジイエ</t>
    </rPh>
    <phoneticPr fontId="1"/>
  </si>
  <si>
    <t>さくら市向河原4084</t>
    <phoneticPr fontId="1"/>
  </si>
  <si>
    <t>仁寿会</t>
    <phoneticPr fontId="1"/>
  </si>
  <si>
    <t>医療法人社団仁寿会 檜山医院</t>
    <phoneticPr fontId="1"/>
  </si>
  <si>
    <t>さくら市桜野1220</t>
    <rPh sb="3" eb="4">
      <t>シ</t>
    </rPh>
    <phoneticPr fontId="1"/>
  </si>
  <si>
    <t>文光会</t>
    <phoneticPr fontId="1"/>
  </si>
  <si>
    <t>渡辺歯科医院</t>
  </si>
  <si>
    <t>さくら市氏家2765-5</t>
    <rPh sb="4" eb="6">
      <t>ウジイエ</t>
    </rPh>
    <phoneticPr fontId="1"/>
  </si>
  <si>
    <t>帯経会</t>
    <phoneticPr fontId="1"/>
  </si>
  <si>
    <t>さくら産院</t>
    <rPh sb="3" eb="5">
      <t>サンイン</t>
    </rPh>
    <phoneticPr fontId="1"/>
  </si>
  <si>
    <t>さくら市氏家中丸2190-5</t>
    <rPh sb="6" eb="8">
      <t>ナカマル</t>
    </rPh>
    <phoneticPr fontId="1"/>
  </si>
  <si>
    <t>さくら産後院</t>
    <rPh sb="3" eb="5">
      <t>サンゴ</t>
    </rPh>
    <rPh sb="5" eb="6">
      <t>イン</t>
    </rPh>
    <phoneticPr fontId="1"/>
  </si>
  <si>
    <t>さくら市卯の里１丁目11-1</t>
    <rPh sb="3" eb="4">
      <t>シ</t>
    </rPh>
    <rPh sb="4" eb="5">
      <t>ウ</t>
    </rPh>
    <rPh sb="6" eb="7">
      <t>サト</t>
    </rPh>
    <rPh sb="8" eb="10">
      <t>チョウメ</t>
    </rPh>
    <phoneticPr fontId="1"/>
  </si>
  <si>
    <t>泉会</t>
    <phoneticPr fontId="1"/>
  </si>
  <si>
    <t>中川耳鼻咽喉科医院</t>
  </si>
  <si>
    <t>さくら市氏家1818</t>
    <phoneticPr fontId="1"/>
  </si>
  <si>
    <t>西海歯科医院</t>
    <phoneticPr fontId="1"/>
  </si>
  <si>
    <t>西海歯科医院</t>
  </si>
  <si>
    <t>さくら市氏家3485-13</t>
    <rPh sb="3" eb="4">
      <t>シ</t>
    </rPh>
    <phoneticPr fontId="1"/>
  </si>
  <si>
    <t>悠縁会</t>
    <rPh sb="0" eb="1">
      <t>ユウ</t>
    </rPh>
    <rPh sb="1" eb="2">
      <t>エン</t>
    </rPh>
    <rPh sb="2" eb="3">
      <t>カイ</t>
    </rPh>
    <phoneticPr fontId="1"/>
  </si>
  <si>
    <t>にし内科ハートクリニック</t>
    <rPh sb="2" eb="4">
      <t>ナイカ</t>
    </rPh>
    <phoneticPr fontId="1"/>
  </si>
  <si>
    <t>さくら市氏家3390-5</t>
    <rPh sb="3" eb="4">
      <t>シ</t>
    </rPh>
    <phoneticPr fontId="1"/>
  </si>
  <si>
    <t>一樹会</t>
    <phoneticPr fontId="1"/>
  </si>
  <si>
    <t>半田クリニック</t>
  </si>
  <si>
    <t>さくら市北草川2-13-1</t>
    <phoneticPr fontId="1"/>
  </si>
  <si>
    <t>一石会</t>
    <rPh sb="0" eb="2">
      <t>イッセキ</t>
    </rPh>
    <rPh sb="2" eb="3">
      <t>カイ</t>
    </rPh>
    <phoneticPr fontId="1"/>
  </si>
  <si>
    <t>佐野医院</t>
    <rPh sb="0" eb="2">
      <t>サノ</t>
    </rPh>
    <rPh sb="2" eb="4">
      <t>イイン</t>
    </rPh>
    <phoneticPr fontId="1"/>
  </si>
  <si>
    <t>さくら市喜連川4413</t>
    <rPh sb="3" eb="4">
      <t>シ</t>
    </rPh>
    <rPh sb="4" eb="7">
      <t>キツレガワ</t>
    </rPh>
    <phoneticPr fontId="1"/>
  </si>
  <si>
    <t>佐藤クリニック</t>
    <rPh sb="0" eb="2">
      <t>サトウ</t>
    </rPh>
    <phoneticPr fontId="1"/>
  </si>
  <si>
    <t>さくら市卯の里1-17-1</t>
    <rPh sb="3" eb="4">
      <t>シ</t>
    </rPh>
    <rPh sb="4" eb="5">
      <t>ウ</t>
    </rPh>
    <rPh sb="6" eb="7">
      <t>サト</t>
    </rPh>
    <phoneticPr fontId="1"/>
  </si>
  <si>
    <t>仲嶋医院</t>
    <rPh sb="0" eb="2">
      <t>ナカジマ</t>
    </rPh>
    <rPh sb="2" eb="4">
      <t>イイン</t>
    </rPh>
    <phoneticPr fontId="1"/>
  </si>
  <si>
    <t>さくら市氏家3245-17</t>
    <rPh sb="4" eb="6">
      <t>ウジイエ</t>
    </rPh>
    <phoneticPr fontId="1"/>
  </si>
  <si>
    <t>里栄会</t>
    <rPh sb="0" eb="1">
      <t>リ</t>
    </rPh>
    <rPh sb="1" eb="2">
      <t>エイ</t>
    </rPh>
    <rPh sb="2" eb="3">
      <t>カイ</t>
    </rPh>
    <phoneticPr fontId="1"/>
  </si>
  <si>
    <t>早坂眼科医院</t>
    <rPh sb="0" eb="2">
      <t>ハヤサカ</t>
    </rPh>
    <rPh sb="2" eb="4">
      <t>ガンカ</t>
    </rPh>
    <rPh sb="4" eb="6">
      <t>イイン</t>
    </rPh>
    <phoneticPr fontId="1"/>
  </si>
  <si>
    <t>さくら市卯の里3-36-1</t>
    <rPh sb="3" eb="4">
      <t>シ</t>
    </rPh>
    <rPh sb="4" eb="5">
      <t>ウ</t>
    </rPh>
    <rPh sb="6" eb="7">
      <t>サト</t>
    </rPh>
    <phoneticPr fontId="1"/>
  </si>
  <si>
    <t>ゆとり</t>
    <phoneticPr fontId="1"/>
  </si>
  <si>
    <t>さくらクリニック</t>
    <phoneticPr fontId="1"/>
  </si>
  <si>
    <t>さくら市卯の里3-42-8</t>
    <rPh sb="3" eb="4">
      <t>シ</t>
    </rPh>
    <rPh sb="4" eb="5">
      <t>ウ</t>
    </rPh>
    <rPh sb="6" eb="7">
      <t>サト</t>
    </rPh>
    <phoneticPr fontId="1"/>
  </si>
  <si>
    <t>研精会</t>
    <phoneticPr fontId="1"/>
  </si>
  <si>
    <t>滝田内科医院</t>
    <phoneticPr fontId="1"/>
  </si>
  <si>
    <t>那須烏山市金井1-13-5</t>
    <rPh sb="0" eb="2">
      <t>ナス</t>
    </rPh>
    <rPh sb="4" eb="5">
      <t>シ</t>
    </rPh>
    <phoneticPr fontId="1"/>
  </si>
  <si>
    <t>新生会</t>
    <phoneticPr fontId="1"/>
  </si>
  <si>
    <t>塩谷医院</t>
    <phoneticPr fontId="1"/>
  </si>
  <si>
    <t>那須烏山市田野倉183</t>
    <rPh sb="0" eb="2">
      <t>ナス</t>
    </rPh>
    <rPh sb="2" eb="4">
      <t>カラスヤマ</t>
    </rPh>
    <rPh sb="4" eb="5">
      <t>シ</t>
    </rPh>
    <phoneticPr fontId="1"/>
  </si>
  <si>
    <t>口福会石川歯科医院</t>
    <phoneticPr fontId="1"/>
  </si>
  <si>
    <t>那須烏山市金井1-8-4</t>
    <rPh sb="0" eb="2">
      <t>ナス</t>
    </rPh>
    <rPh sb="2" eb="4">
      <t>カラスヤマ</t>
    </rPh>
    <rPh sb="4" eb="5">
      <t>シ</t>
    </rPh>
    <phoneticPr fontId="1"/>
  </si>
  <si>
    <t>希望会</t>
    <phoneticPr fontId="1"/>
  </si>
  <si>
    <t>藤井歯科医院</t>
  </si>
  <si>
    <t>烏山町中央3-3-5</t>
    <rPh sb="2" eb="3">
      <t>マチ</t>
    </rPh>
    <phoneticPr fontId="1"/>
  </si>
  <si>
    <t>洋和会</t>
    <rPh sb="0" eb="1">
      <t>ヨウ</t>
    </rPh>
    <rPh sb="1" eb="2">
      <t>ワ</t>
    </rPh>
    <rPh sb="2" eb="3">
      <t>カイ</t>
    </rPh>
    <phoneticPr fontId="1"/>
  </si>
  <si>
    <t>水沼医院</t>
    <rPh sb="0" eb="2">
      <t>ミズヌマ</t>
    </rPh>
    <rPh sb="2" eb="4">
      <t>イイン</t>
    </rPh>
    <phoneticPr fontId="1"/>
  </si>
  <si>
    <t>那須烏山市金井1-14-8</t>
    <rPh sb="0" eb="2">
      <t>ナス</t>
    </rPh>
    <rPh sb="2" eb="4">
      <t>カラスヤマ</t>
    </rPh>
    <rPh sb="4" eb="5">
      <t>シ</t>
    </rPh>
    <rPh sb="5" eb="7">
      <t>カナイ</t>
    </rPh>
    <phoneticPr fontId="1"/>
  </si>
  <si>
    <t>近藤クリニック</t>
    <rPh sb="0" eb="2">
      <t>コンドウ</t>
    </rPh>
    <phoneticPr fontId="1"/>
  </si>
  <si>
    <t>那須烏山市野上637-2</t>
    <rPh sb="5" eb="7">
      <t>ノガミ</t>
    </rPh>
    <phoneticPr fontId="1"/>
  </si>
  <si>
    <t>堀の内会</t>
    <rPh sb="0" eb="1">
      <t>ホリ</t>
    </rPh>
    <rPh sb="2" eb="3">
      <t>ウチ</t>
    </rPh>
    <rPh sb="3" eb="4">
      <t>カイ</t>
    </rPh>
    <phoneticPr fontId="1"/>
  </si>
  <si>
    <t>阿久津クリニック</t>
    <rPh sb="0" eb="3">
      <t>アクツ</t>
    </rPh>
    <phoneticPr fontId="1"/>
  </si>
  <si>
    <t>那須烏山市金井2-60-1</t>
    <rPh sb="0" eb="2">
      <t>ナス</t>
    </rPh>
    <rPh sb="2" eb="4">
      <t>カラスヤマ</t>
    </rPh>
    <rPh sb="4" eb="5">
      <t>シ</t>
    </rPh>
    <rPh sb="5" eb="7">
      <t>カナイ</t>
    </rPh>
    <phoneticPr fontId="1"/>
  </si>
  <si>
    <t>博信会</t>
    <rPh sb="0" eb="3">
      <t>ハクシンカイ</t>
    </rPh>
    <phoneticPr fontId="1"/>
  </si>
  <si>
    <t>スマイル歯科</t>
    <rPh sb="4" eb="6">
      <t>シカ</t>
    </rPh>
    <phoneticPr fontId="1"/>
  </si>
  <si>
    <t>那須烏山市藤田1477</t>
    <rPh sb="0" eb="5">
      <t>ナスカラスヤマシ</t>
    </rPh>
    <rPh sb="5" eb="7">
      <t>フジタ</t>
    </rPh>
    <phoneticPr fontId="1"/>
  </si>
  <si>
    <t>吉沢歯科医院</t>
    <rPh sb="0" eb="2">
      <t>ヨシザワ</t>
    </rPh>
    <rPh sb="2" eb="4">
      <t>シカ</t>
    </rPh>
    <rPh sb="4" eb="6">
      <t>イイン</t>
    </rPh>
    <phoneticPr fontId="1"/>
  </si>
  <si>
    <t>宇都宮市西二丁目2-38</t>
    <rPh sb="0" eb="4">
      <t>ウツノミヤシ</t>
    </rPh>
    <rPh sb="4" eb="5">
      <t>ニシ</t>
    </rPh>
    <rPh sb="5" eb="8">
      <t>ニチョウメ</t>
    </rPh>
    <phoneticPr fontId="1"/>
  </si>
  <si>
    <t>たかはら会</t>
    <phoneticPr fontId="1"/>
  </si>
  <si>
    <t>尾形医院</t>
  </si>
  <si>
    <t>塩谷町玉生570-1</t>
  </si>
  <si>
    <t>〔老健〕ユニットケア　しおや</t>
    <rPh sb="1" eb="2">
      <t>ロウ</t>
    </rPh>
    <rPh sb="2" eb="3">
      <t>ケン</t>
    </rPh>
    <phoneticPr fontId="1"/>
  </si>
  <si>
    <t>介護医療院　尾形医院</t>
    <rPh sb="0" eb="2">
      <t>カイゴ</t>
    </rPh>
    <rPh sb="2" eb="4">
      <t>イリョウ</t>
    </rPh>
    <rPh sb="4" eb="5">
      <t>イン</t>
    </rPh>
    <rPh sb="6" eb="8">
      <t>オガタ</t>
    </rPh>
    <rPh sb="8" eb="10">
      <t>イイン</t>
    </rPh>
    <phoneticPr fontId="1"/>
  </si>
  <si>
    <t>薫会</t>
    <phoneticPr fontId="1"/>
  </si>
  <si>
    <t>菅又病院</t>
  </si>
  <si>
    <t>高根沢町花岡2351</t>
  </si>
  <si>
    <t>烏山台病院</t>
    <phoneticPr fontId="1"/>
  </si>
  <si>
    <t>那須烏山市滝田1868-18</t>
    <rPh sb="0" eb="2">
      <t>ナス</t>
    </rPh>
    <rPh sb="2" eb="4">
      <t>カラスヤマ</t>
    </rPh>
    <rPh sb="4" eb="5">
      <t>シ</t>
    </rPh>
    <phoneticPr fontId="1"/>
  </si>
  <si>
    <t>〔老健〕富士山苑</t>
    <phoneticPr fontId="1"/>
  </si>
  <si>
    <t>那須烏山市滝田1868-28</t>
    <phoneticPr fontId="1"/>
  </si>
  <si>
    <t>菅又病院　介護医療院</t>
    <rPh sb="0" eb="2">
      <t>スガマタ</t>
    </rPh>
    <rPh sb="2" eb="4">
      <t>ビョウイン</t>
    </rPh>
    <rPh sb="5" eb="7">
      <t>カイゴ</t>
    </rPh>
    <rPh sb="7" eb="9">
      <t>イリョウ</t>
    </rPh>
    <rPh sb="9" eb="10">
      <t>イン</t>
    </rPh>
    <phoneticPr fontId="1"/>
  </si>
  <si>
    <t>恵心会</t>
    <phoneticPr fontId="1"/>
  </si>
  <si>
    <t>高根沢中央病院</t>
    <phoneticPr fontId="1"/>
  </si>
  <si>
    <t>高根沢町光陽台3-16-1</t>
    <phoneticPr fontId="1"/>
  </si>
  <si>
    <t>深澤クリニック</t>
    <phoneticPr fontId="1"/>
  </si>
  <si>
    <t>深澤クリニック</t>
  </si>
  <si>
    <t>高根沢町平田1920-1</t>
  </si>
  <si>
    <t>賢桃会</t>
    <phoneticPr fontId="1"/>
  </si>
  <si>
    <t>谷口医院</t>
  </si>
  <si>
    <t>高根沢町宝積寺1038</t>
    <phoneticPr fontId="1"/>
  </si>
  <si>
    <t>広希会</t>
    <rPh sb="0" eb="1">
      <t>ヒロシ</t>
    </rPh>
    <rPh sb="1" eb="2">
      <t>キボウ</t>
    </rPh>
    <rPh sb="2" eb="3">
      <t>カイ</t>
    </rPh>
    <phoneticPr fontId="1"/>
  </si>
  <si>
    <t>高津戸歯科医院</t>
    <rPh sb="0" eb="3">
      <t>タカツド</t>
    </rPh>
    <rPh sb="3" eb="5">
      <t>シカ</t>
    </rPh>
    <rPh sb="5" eb="7">
      <t>イイン</t>
    </rPh>
    <phoneticPr fontId="1"/>
  </si>
  <si>
    <t>高根沢町光陽台3-6-6</t>
    <rPh sb="0" eb="3">
      <t>タカネザワ</t>
    </rPh>
    <rPh sb="3" eb="4">
      <t>マチ</t>
    </rPh>
    <rPh sb="4" eb="7">
      <t>コウヨウダイ</t>
    </rPh>
    <phoneticPr fontId="1"/>
  </si>
  <si>
    <t>中津川会</t>
    <rPh sb="0" eb="3">
      <t>ナカツガワ</t>
    </rPh>
    <rPh sb="3" eb="4">
      <t>カイ</t>
    </rPh>
    <phoneticPr fontId="1"/>
  </si>
  <si>
    <t>中津川循環器科内科クリニック</t>
    <rPh sb="0" eb="3">
      <t>ナカツガワ</t>
    </rPh>
    <rPh sb="3" eb="6">
      <t>ジュンカンキ</t>
    </rPh>
    <rPh sb="6" eb="7">
      <t>カ</t>
    </rPh>
    <rPh sb="7" eb="9">
      <t>ナイカ</t>
    </rPh>
    <phoneticPr fontId="1"/>
  </si>
  <si>
    <t>高根沢町宝積寺東北原2388-5</t>
    <rPh sb="0" eb="3">
      <t>タカネザワ</t>
    </rPh>
    <rPh sb="3" eb="4">
      <t>マチ</t>
    </rPh>
    <rPh sb="4" eb="7">
      <t>ホウシャクジ</t>
    </rPh>
    <rPh sb="7" eb="8">
      <t>ヒガシ</t>
    </rPh>
    <rPh sb="8" eb="10">
      <t>キタハラ</t>
    </rPh>
    <phoneticPr fontId="1"/>
  </si>
  <si>
    <t>中津川歯科クリニック</t>
    <rPh sb="0" eb="3">
      <t>ナカツガワ</t>
    </rPh>
    <rPh sb="3" eb="5">
      <t>シカ</t>
    </rPh>
    <phoneticPr fontId="1"/>
  </si>
  <si>
    <t>高根沢町宝積寺東北原2388-3</t>
    <rPh sb="0" eb="3">
      <t>タカネザワ</t>
    </rPh>
    <rPh sb="3" eb="4">
      <t>マチ</t>
    </rPh>
    <rPh sb="4" eb="7">
      <t>ホウシャクジ</t>
    </rPh>
    <rPh sb="7" eb="8">
      <t>ヒガシ</t>
    </rPh>
    <rPh sb="8" eb="10">
      <t>キタハラ</t>
    </rPh>
    <phoneticPr fontId="1"/>
  </si>
  <si>
    <t>敏雄会</t>
    <rPh sb="0" eb="2">
      <t>トシオ</t>
    </rPh>
    <rPh sb="2" eb="3">
      <t>カイ</t>
    </rPh>
    <phoneticPr fontId="1"/>
  </si>
  <si>
    <t>たかはし眼科</t>
    <rPh sb="4" eb="6">
      <t>ガンカ</t>
    </rPh>
    <phoneticPr fontId="1"/>
  </si>
  <si>
    <t>高根沢町光陽台4-7-1</t>
    <rPh sb="0" eb="4">
      <t>タカネザワマチ</t>
    </rPh>
    <rPh sb="4" eb="7">
      <t>コウヨウダイ</t>
    </rPh>
    <phoneticPr fontId="1"/>
  </si>
  <si>
    <t>阿久津医院</t>
    <rPh sb="0" eb="3">
      <t>アクツ</t>
    </rPh>
    <rPh sb="3" eb="5">
      <t>イイン</t>
    </rPh>
    <phoneticPr fontId="1"/>
  </si>
  <si>
    <t>高根沢町大谷176-1</t>
    <rPh sb="0" eb="4">
      <t>タカネザワマチ</t>
    </rPh>
    <rPh sb="4" eb="6">
      <t>オオヤ</t>
    </rPh>
    <phoneticPr fontId="1"/>
  </si>
  <si>
    <t>高根沢皮フ科クリニック</t>
    <rPh sb="0" eb="3">
      <t>タカネザワ</t>
    </rPh>
    <rPh sb="3" eb="4">
      <t>カワ</t>
    </rPh>
    <rPh sb="5" eb="6">
      <t>カ</t>
    </rPh>
    <phoneticPr fontId="1"/>
  </si>
  <si>
    <t>高根沢町宝石台2-5-18</t>
    <rPh sb="0" eb="3">
      <t>タカネザワ</t>
    </rPh>
    <rPh sb="3" eb="4">
      <t>マチ</t>
    </rPh>
    <rPh sb="4" eb="6">
      <t>ホウセキ</t>
    </rPh>
    <rPh sb="6" eb="7">
      <t>ダイ</t>
    </rPh>
    <phoneticPr fontId="1"/>
  </si>
  <si>
    <t>慈全会</t>
    <phoneticPr fontId="1"/>
  </si>
  <si>
    <t>那須高原病院</t>
    <rPh sb="0" eb="2">
      <t>ナス</t>
    </rPh>
    <phoneticPr fontId="1"/>
  </si>
  <si>
    <t>那須町高久甲375</t>
  </si>
  <si>
    <t>塩田医院</t>
    <phoneticPr fontId="1"/>
  </si>
  <si>
    <t>塩田医院</t>
  </si>
  <si>
    <t>那須町寺子丙1-14</t>
  </si>
  <si>
    <t>見川医院</t>
    <rPh sb="0" eb="1">
      <t>ミ</t>
    </rPh>
    <rPh sb="1" eb="2">
      <t>カワ</t>
    </rPh>
    <rPh sb="2" eb="4">
      <t>イイン</t>
    </rPh>
    <phoneticPr fontId="1"/>
  </si>
  <si>
    <t>那須町湯本212</t>
    <rPh sb="0" eb="3">
      <t>ナスマチ</t>
    </rPh>
    <rPh sb="3" eb="5">
      <t>ユモト</t>
    </rPh>
    <phoneticPr fontId="1"/>
  </si>
  <si>
    <t>アマリリス会</t>
    <rPh sb="5" eb="6">
      <t>カイ</t>
    </rPh>
    <phoneticPr fontId="1"/>
  </si>
  <si>
    <t>医療法人社団アマリリス会</t>
    <rPh sb="0" eb="2">
      <t>イリョウ</t>
    </rPh>
    <rPh sb="2" eb="4">
      <t>ホウジン</t>
    </rPh>
    <rPh sb="4" eb="6">
      <t>シャダン</t>
    </rPh>
    <rPh sb="11" eb="12">
      <t>カイ</t>
    </rPh>
    <phoneticPr fontId="1"/>
  </si>
  <si>
    <t>那須町湯本348-18</t>
    <rPh sb="0" eb="3">
      <t>ナスマチ</t>
    </rPh>
    <rPh sb="3" eb="5">
      <t>ユモト</t>
    </rPh>
    <phoneticPr fontId="1"/>
  </si>
  <si>
    <t>アマリリス小児科クリニック</t>
    <rPh sb="5" eb="8">
      <t>ショウニカ</t>
    </rPh>
    <phoneticPr fontId="1"/>
  </si>
  <si>
    <t>誠和会</t>
    <rPh sb="0" eb="2">
      <t>セイワ</t>
    </rPh>
    <phoneticPr fontId="1"/>
  </si>
  <si>
    <t>医療法人社団誠和会 高野病院</t>
    <phoneticPr fontId="1"/>
  </si>
  <si>
    <t>那珂川町馬頭2068</t>
    <rPh sb="0" eb="3">
      <t>ナカガワ</t>
    </rPh>
    <phoneticPr fontId="1"/>
  </si>
  <si>
    <t>慈仁会</t>
    <phoneticPr fontId="1"/>
  </si>
  <si>
    <t>飯塚医院</t>
  </si>
  <si>
    <t>那珂川町馬頭484-3</t>
    <rPh sb="4" eb="6">
      <t>バトウ</t>
    </rPh>
    <phoneticPr fontId="1"/>
  </si>
  <si>
    <t>東寿会</t>
    <phoneticPr fontId="1"/>
  </si>
  <si>
    <t>那珂川町小川2960-1</t>
    <rPh sb="0" eb="3">
      <t>ナカガワ</t>
    </rPh>
    <phoneticPr fontId="1"/>
  </si>
  <si>
    <t>飯塚歯科医院</t>
    <phoneticPr fontId="1"/>
  </si>
  <si>
    <t>飯塚歯科医院</t>
  </si>
  <si>
    <t>那珂川町馬頭368</t>
    <rPh sb="0" eb="4">
      <t>ナカガワマチ</t>
    </rPh>
    <phoneticPr fontId="1"/>
  </si>
  <si>
    <t>坂本クリニック</t>
    <phoneticPr fontId="1"/>
  </si>
  <si>
    <t>坂本クリニック</t>
  </si>
  <si>
    <t>那珂川町北向田187</t>
    <rPh sb="0" eb="3">
      <t>ナカガワ</t>
    </rPh>
    <rPh sb="3" eb="4">
      <t>マチ</t>
    </rPh>
    <phoneticPr fontId="1"/>
  </si>
  <si>
    <t>　Ｆ　安足健康福祉センター管内</t>
    <phoneticPr fontId="1"/>
  </si>
  <si>
    <t>博済会</t>
    <phoneticPr fontId="1"/>
  </si>
  <si>
    <t>鈴木病院</t>
  </si>
  <si>
    <t>足利市栄町1-3412</t>
    <phoneticPr fontId="1"/>
  </si>
  <si>
    <t>〔老健〕マーガレットヒルズ</t>
    <phoneticPr fontId="1"/>
  </si>
  <si>
    <t>足利市五十部町1749-5</t>
    <rPh sb="3" eb="5">
      <t>ゴジュウ</t>
    </rPh>
    <rPh sb="5" eb="6">
      <t>ブ</t>
    </rPh>
    <rPh sb="6" eb="7">
      <t>マチ</t>
    </rPh>
    <phoneticPr fontId="1"/>
  </si>
  <si>
    <t>杏林会</t>
    <phoneticPr fontId="1"/>
  </si>
  <si>
    <t>今井病院</t>
  </si>
  <si>
    <t>足利市田中町100</t>
    <phoneticPr fontId="1"/>
  </si>
  <si>
    <t>今井介護医療院</t>
    <rPh sb="0" eb="2">
      <t>イマイ</t>
    </rPh>
    <rPh sb="2" eb="4">
      <t>カイゴ</t>
    </rPh>
    <rPh sb="4" eb="6">
      <t>イリョウ</t>
    </rPh>
    <rPh sb="6" eb="7">
      <t>イン</t>
    </rPh>
    <phoneticPr fontId="1"/>
  </si>
  <si>
    <t>根岸会</t>
    <phoneticPr fontId="1"/>
  </si>
  <si>
    <t>足利富士見台病院</t>
  </si>
  <si>
    <t>足利市大前町1272</t>
    <phoneticPr fontId="1"/>
  </si>
  <si>
    <t>孝栄会</t>
    <phoneticPr fontId="1"/>
  </si>
  <si>
    <t>前澤病院</t>
  </si>
  <si>
    <t>足利市福居町1210</t>
    <phoneticPr fontId="1"/>
  </si>
  <si>
    <t>〔老健〕グリーンホーム</t>
    <phoneticPr fontId="1"/>
  </si>
  <si>
    <t>恵愛会</t>
    <phoneticPr fontId="1"/>
  </si>
  <si>
    <t>医療法人恵愛会 青木病院</t>
    <rPh sb="0" eb="4">
      <t>イ</t>
    </rPh>
    <phoneticPr fontId="1"/>
  </si>
  <si>
    <t>足利市本城1-1560</t>
    <phoneticPr fontId="1"/>
  </si>
  <si>
    <t>医療法人恵愛会 さくら通りクリニック</t>
    <phoneticPr fontId="1"/>
  </si>
  <si>
    <t>足利市田所町1102-1</t>
    <phoneticPr fontId="1"/>
  </si>
  <si>
    <t>裕幸会</t>
    <phoneticPr fontId="1"/>
  </si>
  <si>
    <t>医療法人社団裕幸会 賀川診療所</t>
    <phoneticPr fontId="1"/>
  </si>
  <si>
    <t>足利市五十部町1784-5</t>
    <phoneticPr fontId="1"/>
  </si>
  <si>
    <t>廣和会</t>
    <phoneticPr fontId="1"/>
  </si>
  <si>
    <t>医療法人社団廣和会 両毛クリニック</t>
    <phoneticPr fontId="1"/>
  </si>
  <si>
    <t>足利市中川町3546-5</t>
    <phoneticPr fontId="1"/>
  </si>
  <si>
    <t>医療法人社団廣和会 いざわ脳神経外科</t>
    <rPh sb="0" eb="2">
      <t>イリョウ</t>
    </rPh>
    <rPh sb="2" eb="4">
      <t>ホウジン</t>
    </rPh>
    <rPh sb="4" eb="6">
      <t>シャダン</t>
    </rPh>
    <rPh sb="6" eb="7">
      <t>コウ</t>
    </rPh>
    <rPh sb="7" eb="8">
      <t>ワ</t>
    </rPh>
    <rPh sb="8" eb="9">
      <t>カイ</t>
    </rPh>
    <rPh sb="13" eb="16">
      <t>ノウシンケイ</t>
    </rPh>
    <rPh sb="16" eb="18">
      <t>ゲカ</t>
    </rPh>
    <phoneticPr fontId="1"/>
  </si>
  <si>
    <t>足利市中川町3649</t>
    <rPh sb="0" eb="3">
      <t>アシカガシ</t>
    </rPh>
    <rPh sb="3" eb="5">
      <t>ナカガワ</t>
    </rPh>
    <rPh sb="5" eb="6">
      <t>マチ</t>
    </rPh>
    <phoneticPr fontId="1"/>
  </si>
  <si>
    <t>太陽会</t>
    <phoneticPr fontId="1"/>
  </si>
  <si>
    <t>足利第一病院</t>
    <phoneticPr fontId="1"/>
  </si>
  <si>
    <t>足利市大月町1031</t>
    <phoneticPr fontId="1"/>
  </si>
  <si>
    <t>慈風会</t>
    <phoneticPr fontId="1"/>
  </si>
  <si>
    <t>関内科医院</t>
  </si>
  <si>
    <t>足利市利保町3-7-1</t>
    <phoneticPr fontId="1"/>
  </si>
  <si>
    <t>翠仁会</t>
    <phoneticPr fontId="1"/>
  </si>
  <si>
    <t>青柳耳鼻科医院</t>
    <phoneticPr fontId="1"/>
  </si>
  <si>
    <t>足利市朝倉町268-2</t>
    <phoneticPr fontId="1"/>
  </si>
  <si>
    <t>矢部</t>
    <phoneticPr fontId="1"/>
  </si>
  <si>
    <t>柴田クリニック</t>
  </si>
  <si>
    <t>足利市千歳町67-7</t>
    <phoneticPr fontId="1"/>
  </si>
  <si>
    <t>東洞会</t>
    <phoneticPr fontId="1"/>
  </si>
  <si>
    <t>筑波医院</t>
  </si>
  <si>
    <t>足利市羽刈町57</t>
    <phoneticPr fontId="1"/>
  </si>
  <si>
    <t>落合医院</t>
    <phoneticPr fontId="1"/>
  </si>
  <si>
    <t>落合医院</t>
  </si>
  <si>
    <t>足利市今福町66</t>
    <phoneticPr fontId="1"/>
  </si>
  <si>
    <t>邦仁会</t>
    <phoneticPr fontId="1"/>
  </si>
  <si>
    <t>増田医院</t>
    <phoneticPr fontId="1"/>
  </si>
  <si>
    <t>足利市上渋垂町72-1</t>
    <phoneticPr fontId="1"/>
  </si>
  <si>
    <t>増田内科クリニック</t>
    <rPh sb="0" eb="2">
      <t>マスダ</t>
    </rPh>
    <rPh sb="2" eb="4">
      <t>ナイカ</t>
    </rPh>
    <phoneticPr fontId="1"/>
  </si>
  <si>
    <t>埼玉県さいたま市岩槻区美園東1-29-4</t>
    <rPh sb="0" eb="3">
      <t>サイタマケン</t>
    </rPh>
    <rPh sb="7" eb="8">
      <t>シ</t>
    </rPh>
    <rPh sb="8" eb="11">
      <t>イワツキク</t>
    </rPh>
    <rPh sb="11" eb="13">
      <t>ミソノ</t>
    </rPh>
    <rPh sb="13" eb="14">
      <t>ヒガシ</t>
    </rPh>
    <phoneticPr fontId="1"/>
  </si>
  <si>
    <t>柳田医院</t>
    <rPh sb="2" eb="4">
      <t>イイン</t>
    </rPh>
    <phoneticPr fontId="1"/>
  </si>
  <si>
    <t>足利市福居町589</t>
    <rPh sb="3" eb="4">
      <t>フクイ</t>
    </rPh>
    <rPh sb="4" eb="6">
      <t>イマチ</t>
    </rPh>
    <phoneticPr fontId="1"/>
  </si>
  <si>
    <t>知新会</t>
    <phoneticPr fontId="1"/>
  </si>
  <si>
    <t>横山皮膚科医院</t>
  </si>
  <si>
    <t>足利市伊勢町3-8-14</t>
    <phoneticPr fontId="1"/>
  </si>
  <si>
    <t>仁山会</t>
    <phoneticPr fontId="1"/>
  </si>
  <si>
    <t>中山内科医院</t>
  </si>
  <si>
    <t>足利市通2-2739</t>
    <phoneticPr fontId="1"/>
  </si>
  <si>
    <t>仁窓会</t>
    <phoneticPr fontId="1"/>
  </si>
  <si>
    <t>福地医院</t>
    <phoneticPr fontId="1"/>
  </si>
  <si>
    <t>足利市西新井町3178</t>
    <phoneticPr fontId="1"/>
  </si>
  <si>
    <t>千歳会</t>
    <phoneticPr fontId="1"/>
  </si>
  <si>
    <t>冨田内科医院</t>
    <phoneticPr fontId="1"/>
  </si>
  <si>
    <t>足利市錦町45-1</t>
    <phoneticPr fontId="1"/>
  </si>
  <si>
    <t>好明会</t>
    <phoneticPr fontId="1"/>
  </si>
  <si>
    <t>浅原眼科クリニック</t>
  </si>
  <si>
    <t>足利市朝倉町3-16-4</t>
    <phoneticPr fontId="1"/>
  </si>
  <si>
    <t>慈誠会</t>
    <phoneticPr fontId="1"/>
  </si>
  <si>
    <t>富谷耳鼻咽喉科医院</t>
    <phoneticPr fontId="1"/>
  </si>
  <si>
    <t>足利市大橋町1-1828-5</t>
    <rPh sb="0" eb="3">
      <t>アシカガシ</t>
    </rPh>
    <phoneticPr fontId="1"/>
  </si>
  <si>
    <t>西田医院</t>
    <phoneticPr fontId="1"/>
  </si>
  <si>
    <t>西田医院</t>
  </si>
  <si>
    <t>足利市小俣町1789-1</t>
    <phoneticPr fontId="1"/>
  </si>
  <si>
    <t>浅岡医院</t>
    <phoneticPr fontId="1"/>
  </si>
  <si>
    <t>医療法人社団浅岡医院</t>
    <phoneticPr fontId="1"/>
  </si>
  <si>
    <t>足利市相生町387</t>
    <phoneticPr fontId="1"/>
  </si>
  <si>
    <t>深井眼科医院</t>
    <phoneticPr fontId="1"/>
  </si>
  <si>
    <t>深井眼科医院</t>
  </si>
  <si>
    <t>足利市通4-2796</t>
    <phoneticPr fontId="1"/>
  </si>
  <si>
    <t>平沢内科医院</t>
    <phoneticPr fontId="1"/>
  </si>
  <si>
    <t>平沢内科医院</t>
  </si>
  <si>
    <t>足利市緑町1-5-2</t>
    <phoneticPr fontId="1"/>
  </si>
  <si>
    <t>隆成会</t>
    <phoneticPr fontId="1"/>
  </si>
  <si>
    <t>皆川病院</t>
  </si>
  <si>
    <t>足利市多田木町1168-1</t>
    <rPh sb="3" eb="7">
      <t>タダキチョウ</t>
    </rPh>
    <phoneticPr fontId="1"/>
  </si>
  <si>
    <t>〔老健〕四恩苑</t>
  </si>
  <si>
    <t>きねぶちクリニック</t>
    <phoneticPr fontId="1"/>
  </si>
  <si>
    <t>足利市元学町830-3</t>
    <phoneticPr fontId="1"/>
  </si>
  <si>
    <t>もみの木会</t>
    <phoneticPr fontId="1"/>
  </si>
  <si>
    <t>わたなべ整形外科</t>
  </si>
  <si>
    <t>足利市寿町9-28</t>
    <phoneticPr fontId="1"/>
  </si>
  <si>
    <t>とちの木会</t>
    <phoneticPr fontId="1"/>
  </si>
  <si>
    <t>栃木産科婦人科医院</t>
    <rPh sb="3" eb="4">
      <t>カ</t>
    </rPh>
    <phoneticPr fontId="1"/>
  </si>
  <si>
    <t>足利市錦町14</t>
    <phoneticPr fontId="1"/>
  </si>
  <si>
    <t>晋進会</t>
    <phoneticPr fontId="1"/>
  </si>
  <si>
    <t>麻野歯科医院</t>
  </si>
  <si>
    <t>足利市通5-3193</t>
    <phoneticPr fontId="1"/>
  </si>
  <si>
    <t>麻野歯科分院</t>
    <phoneticPr fontId="1"/>
  </si>
  <si>
    <t>足利市堀込町2282-1</t>
    <phoneticPr fontId="1"/>
  </si>
  <si>
    <t>真誠会亀山産婦人科医院</t>
    <phoneticPr fontId="1"/>
  </si>
  <si>
    <t>亀山産婦人科医院</t>
    <phoneticPr fontId="1"/>
  </si>
  <si>
    <t>足利市大門通2374-1</t>
    <phoneticPr fontId="1"/>
  </si>
  <si>
    <t>柊門会</t>
    <phoneticPr fontId="1"/>
  </si>
  <si>
    <t>阿部医院本院</t>
  </si>
  <si>
    <t>足利市葉鹿町1-10-8</t>
    <phoneticPr fontId="1"/>
  </si>
  <si>
    <t>正和会</t>
    <phoneticPr fontId="1"/>
  </si>
  <si>
    <t>あなはらクリニック</t>
    <phoneticPr fontId="1"/>
  </si>
  <si>
    <t>足利市伊勢町2-13-5</t>
    <phoneticPr fontId="1"/>
  </si>
  <si>
    <t>同慈会</t>
    <phoneticPr fontId="1"/>
  </si>
  <si>
    <t>伏島医院</t>
    <phoneticPr fontId="1"/>
  </si>
  <si>
    <t>足利市里矢場町1985</t>
    <phoneticPr fontId="1"/>
  </si>
  <si>
    <t>みくりや整形外科</t>
    <phoneticPr fontId="1"/>
  </si>
  <si>
    <t>足利市島田町822-6</t>
    <phoneticPr fontId="1"/>
  </si>
  <si>
    <t>志明会</t>
    <phoneticPr fontId="1"/>
  </si>
  <si>
    <t>みどり眼科クリニック</t>
    <phoneticPr fontId="1"/>
  </si>
  <si>
    <t>足利市千歳町30-8</t>
    <phoneticPr fontId="1"/>
  </si>
  <si>
    <t>春楡会</t>
    <phoneticPr fontId="1"/>
  </si>
  <si>
    <t>てらうち内科小児科医院</t>
    <phoneticPr fontId="1"/>
  </si>
  <si>
    <t>足利市葉鹿町1-31-27</t>
    <phoneticPr fontId="1"/>
  </si>
  <si>
    <t>正美会</t>
    <phoneticPr fontId="1"/>
  </si>
  <si>
    <t>大岡胃腸内科</t>
  </si>
  <si>
    <t>足利市花園町4-2</t>
    <phoneticPr fontId="1"/>
  </si>
  <si>
    <t>〔老健〕たすけあい</t>
    <phoneticPr fontId="1"/>
  </si>
  <si>
    <t>足利市花園町1-2</t>
    <phoneticPr fontId="1"/>
  </si>
  <si>
    <t>邦史会</t>
    <phoneticPr fontId="1"/>
  </si>
  <si>
    <t>うるしばら内科クリニック</t>
    <rPh sb="5" eb="7">
      <t>ナイカ</t>
    </rPh>
    <phoneticPr fontId="1"/>
  </si>
  <si>
    <t>足利市借宿町610-7</t>
    <rPh sb="0" eb="3">
      <t>アシカガシ</t>
    </rPh>
    <rPh sb="3" eb="4">
      <t>カ</t>
    </rPh>
    <rPh sb="4" eb="5">
      <t>ヤド</t>
    </rPh>
    <rPh sb="5" eb="6">
      <t>マチ</t>
    </rPh>
    <phoneticPr fontId="1"/>
  </si>
  <si>
    <t>新山クリニック</t>
    <phoneticPr fontId="1"/>
  </si>
  <si>
    <t>新山クリニック</t>
  </si>
  <si>
    <t>足利市新山町2256-3</t>
    <phoneticPr fontId="1"/>
  </si>
  <si>
    <t>喜働の会</t>
    <phoneticPr fontId="1"/>
  </si>
  <si>
    <t>岡林歯科医院</t>
    <phoneticPr fontId="1"/>
  </si>
  <si>
    <t>足利市芳町36</t>
    <phoneticPr fontId="1"/>
  </si>
  <si>
    <t>慶正会</t>
    <phoneticPr fontId="1"/>
  </si>
  <si>
    <t>くさの小児科</t>
  </si>
  <si>
    <t>足利市上渋垂町338-3</t>
    <phoneticPr fontId="1"/>
  </si>
  <si>
    <t>小松原ペインクリニック</t>
    <phoneticPr fontId="1"/>
  </si>
  <si>
    <t>小松原ペインクリニック</t>
  </si>
  <si>
    <t>足利市南大町451-1</t>
    <phoneticPr fontId="1"/>
  </si>
  <si>
    <t>井戸川クリニック</t>
    <phoneticPr fontId="1"/>
  </si>
  <si>
    <t>井戸川クリニック</t>
  </si>
  <si>
    <t>足利市福富町2096-1</t>
    <phoneticPr fontId="1"/>
  </si>
  <si>
    <t>宗仁会</t>
    <phoneticPr fontId="1"/>
  </si>
  <si>
    <t>みなみ眼科</t>
  </si>
  <si>
    <t>足利市福居町184-1</t>
    <phoneticPr fontId="1"/>
  </si>
  <si>
    <t>あおばクリニック</t>
    <phoneticPr fontId="1"/>
  </si>
  <si>
    <t>群馬県太田市矢場新町36-3</t>
    <rPh sb="0" eb="2">
      <t>グンマ</t>
    </rPh>
    <rPh sb="2" eb="3">
      <t>ケン</t>
    </rPh>
    <rPh sb="3" eb="6">
      <t>オオタシ</t>
    </rPh>
    <rPh sb="6" eb="8">
      <t>ヤバ</t>
    </rPh>
    <rPh sb="8" eb="10">
      <t>シンチョウ</t>
    </rPh>
    <phoneticPr fontId="1"/>
  </si>
  <si>
    <t>三和会小林内科</t>
    <rPh sb="0" eb="2">
      <t>サンワ</t>
    </rPh>
    <rPh sb="2" eb="3">
      <t>カイ</t>
    </rPh>
    <rPh sb="3" eb="5">
      <t>コバヤシ</t>
    </rPh>
    <rPh sb="5" eb="7">
      <t>ナイカ</t>
    </rPh>
    <phoneticPr fontId="1"/>
  </si>
  <si>
    <t>小林内科</t>
    <rPh sb="0" eb="2">
      <t>コバヤシ</t>
    </rPh>
    <rPh sb="2" eb="4">
      <t>ナイカ</t>
    </rPh>
    <phoneticPr fontId="1"/>
  </si>
  <si>
    <t>足利市堀込町189-1</t>
    <rPh sb="0" eb="3">
      <t>アシカガシ</t>
    </rPh>
    <rPh sb="3" eb="5">
      <t>ホリゴメ</t>
    </rPh>
    <phoneticPr fontId="1"/>
  </si>
  <si>
    <t>生命の泉</t>
    <rPh sb="0" eb="2">
      <t>セイメイ</t>
    </rPh>
    <rPh sb="3" eb="4">
      <t>イズミ</t>
    </rPh>
    <phoneticPr fontId="1"/>
  </si>
  <si>
    <t>山浦内科医院</t>
    <rPh sb="0" eb="2">
      <t>ヤマウラ</t>
    </rPh>
    <rPh sb="2" eb="4">
      <t>ナイカ</t>
    </rPh>
    <rPh sb="4" eb="6">
      <t>イイン</t>
    </rPh>
    <phoneticPr fontId="1"/>
  </si>
  <si>
    <t>足利市五十部町1256-5</t>
    <rPh sb="3" eb="5">
      <t>ゴジュウ</t>
    </rPh>
    <rPh sb="5" eb="6">
      <t>ブ</t>
    </rPh>
    <phoneticPr fontId="1"/>
  </si>
  <si>
    <t>花水木会</t>
    <rPh sb="0" eb="1">
      <t>ハナ</t>
    </rPh>
    <rPh sb="1" eb="2">
      <t>ミズ</t>
    </rPh>
    <rPh sb="2" eb="3">
      <t>キ</t>
    </rPh>
    <rPh sb="3" eb="4">
      <t>カイ</t>
    </rPh>
    <phoneticPr fontId="1"/>
  </si>
  <si>
    <t>田村レディスクリニック</t>
    <rPh sb="0" eb="2">
      <t>タムラ</t>
    </rPh>
    <phoneticPr fontId="1"/>
  </si>
  <si>
    <t>足利市江川町3-13-3</t>
    <rPh sb="3" eb="5">
      <t>エガワ</t>
    </rPh>
    <phoneticPr fontId="1"/>
  </si>
  <si>
    <t>鹿島会</t>
    <rPh sb="0" eb="2">
      <t>カシマ</t>
    </rPh>
    <rPh sb="2" eb="3">
      <t>カイ</t>
    </rPh>
    <phoneticPr fontId="1"/>
  </si>
  <si>
    <t>鹿島整形外科</t>
    <rPh sb="0" eb="2">
      <t>カシマ</t>
    </rPh>
    <rPh sb="2" eb="4">
      <t>セイケイ</t>
    </rPh>
    <rPh sb="4" eb="6">
      <t>ゲカ</t>
    </rPh>
    <phoneticPr fontId="1"/>
  </si>
  <si>
    <t>足利市鹿島町506</t>
    <rPh sb="3" eb="5">
      <t>カシマ</t>
    </rPh>
    <rPh sb="5" eb="6">
      <t>マチ</t>
    </rPh>
    <phoneticPr fontId="1"/>
  </si>
  <si>
    <t>修仁会</t>
    <phoneticPr fontId="1"/>
  </si>
  <si>
    <t>鹿島眼科</t>
    <rPh sb="0" eb="2">
      <t>カシマ</t>
    </rPh>
    <rPh sb="2" eb="4">
      <t>ガンカ</t>
    </rPh>
    <phoneticPr fontId="1"/>
  </si>
  <si>
    <t>足利市鹿島町432-1</t>
    <rPh sb="0" eb="3">
      <t>アシカガシ</t>
    </rPh>
    <rPh sb="3" eb="6">
      <t>カシマチョウ</t>
    </rPh>
    <phoneticPr fontId="1"/>
  </si>
  <si>
    <t>長﨑病院</t>
    <phoneticPr fontId="1"/>
  </si>
  <si>
    <t>長﨑病院</t>
  </si>
  <si>
    <t>足利市伊勢町1-4-7</t>
  </si>
  <si>
    <t>東治会</t>
    <rPh sb="0" eb="1">
      <t>ヒガシ</t>
    </rPh>
    <rPh sb="1" eb="2">
      <t>ジ</t>
    </rPh>
    <rPh sb="2" eb="3">
      <t>カイ</t>
    </rPh>
    <phoneticPr fontId="1"/>
  </si>
  <si>
    <t>井岡眼科医院</t>
    <rPh sb="0" eb="1">
      <t>イ</t>
    </rPh>
    <rPh sb="1" eb="2">
      <t>オカ</t>
    </rPh>
    <rPh sb="2" eb="4">
      <t>ガンカ</t>
    </rPh>
    <rPh sb="4" eb="6">
      <t>イイン</t>
    </rPh>
    <phoneticPr fontId="1"/>
  </si>
  <si>
    <t>足利市本城1-1470-1</t>
    <rPh sb="3" eb="5">
      <t>ホンジョウ</t>
    </rPh>
    <phoneticPr fontId="1"/>
  </si>
  <si>
    <t>日和会</t>
    <rPh sb="0" eb="1">
      <t>ニチ</t>
    </rPh>
    <rPh sb="1" eb="2">
      <t>ワ</t>
    </rPh>
    <rPh sb="2" eb="3">
      <t>カイ</t>
    </rPh>
    <phoneticPr fontId="1"/>
  </si>
  <si>
    <t>すながクリニック</t>
    <phoneticPr fontId="1"/>
  </si>
  <si>
    <t>足利市八椚町494-1</t>
    <rPh sb="3" eb="5">
      <t>ヤツクヌギ</t>
    </rPh>
    <rPh sb="5" eb="6">
      <t>マチ</t>
    </rPh>
    <phoneticPr fontId="1"/>
  </si>
  <si>
    <t>すながクリニック赤見診療所</t>
    <rPh sb="8" eb="10">
      <t>アカミ</t>
    </rPh>
    <rPh sb="10" eb="12">
      <t>シンリョウ</t>
    </rPh>
    <rPh sb="12" eb="13">
      <t>ジョ</t>
    </rPh>
    <phoneticPr fontId="1"/>
  </si>
  <si>
    <t>佐野市赤見町1146-1</t>
    <rPh sb="0" eb="3">
      <t>サ</t>
    </rPh>
    <rPh sb="3" eb="5">
      <t>アカミ</t>
    </rPh>
    <rPh sb="5" eb="6">
      <t>マチ</t>
    </rPh>
    <phoneticPr fontId="1"/>
  </si>
  <si>
    <t>藤沢会</t>
    <rPh sb="0" eb="2">
      <t>フジサワ</t>
    </rPh>
    <rPh sb="2" eb="3">
      <t>カイ</t>
    </rPh>
    <phoneticPr fontId="1"/>
  </si>
  <si>
    <t>ふじさわみみはなのどクリニック</t>
    <phoneticPr fontId="1"/>
  </si>
  <si>
    <t>足利市葉鹿町324-5</t>
    <rPh sb="0" eb="3">
      <t>アシカガシ</t>
    </rPh>
    <rPh sb="3" eb="4">
      <t>ハ</t>
    </rPh>
    <rPh sb="4" eb="5">
      <t>シカ</t>
    </rPh>
    <rPh sb="5" eb="6">
      <t>マチ</t>
    </rPh>
    <phoneticPr fontId="1"/>
  </si>
  <si>
    <t>中三川クリニック</t>
    <rPh sb="0" eb="1">
      <t>ナカ</t>
    </rPh>
    <rPh sb="1" eb="2">
      <t>サン</t>
    </rPh>
    <rPh sb="2" eb="3">
      <t>カワ</t>
    </rPh>
    <phoneticPr fontId="1"/>
  </si>
  <si>
    <t>なかみがわ内科・小児科クリニック</t>
    <rPh sb="5" eb="7">
      <t>ナイカ</t>
    </rPh>
    <rPh sb="8" eb="11">
      <t>ショウニカ</t>
    </rPh>
    <phoneticPr fontId="1"/>
  </si>
  <si>
    <t>足利市八幡町1-7-1</t>
    <rPh sb="3" eb="6">
      <t>ヤハタマチ</t>
    </rPh>
    <phoneticPr fontId="1"/>
  </si>
  <si>
    <t>足利中央病院</t>
    <rPh sb="0" eb="2">
      <t>アシカガ</t>
    </rPh>
    <rPh sb="2" eb="4">
      <t>チュウオウ</t>
    </rPh>
    <rPh sb="4" eb="6">
      <t>ビョウイン</t>
    </rPh>
    <phoneticPr fontId="1"/>
  </si>
  <si>
    <t>足利市下渋垂町447</t>
    <rPh sb="3" eb="6">
      <t>シモシブタレ</t>
    </rPh>
    <rPh sb="6" eb="7">
      <t>マチ</t>
    </rPh>
    <phoneticPr fontId="1"/>
  </si>
  <si>
    <t>橙萌会</t>
    <rPh sb="0" eb="1">
      <t>トウ</t>
    </rPh>
    <rPh sb="1" eb="2">
      <t>モエ</t>
    </rPh>
    <rPh sb="2" eb="3">
      <t>カイ</t>
    </rPh>
    <phoneticPr fontId="1"/>
  </si>
  <si>
    <t>かめいクリニック</t>
    <phoneticPr fontId="1"/>
  </si>
  <si>
    <t>足利市堀込町2760-1</t>
    <rPh sb="3" eb="6">
      <t>ホリゴミチョウ</t>
    </rPh>
    <phoneticPr fontId="1"/>
  </si>
  <si>
    <t>清心会</t>
    <rPh sb="0" eb="1">
      <t>セイ</t>
    </rPh>
    <rPh sb="1" eb="2">
      <t>シン</t>
    </rPh>
    <rPh sb="2" eb="3">
      <t>カイ</t>
    </rPh>
    <phoneticPr fontId="1"/>
  </si>
  <si>
    <t>行德整形外科クリニック</t>
    <rPh sb="0" eb="1">
      <t>ギョウ</t>
    </rPh>
    <rPh sb="1" eb="2">
      <t>トク</t>
    </rPh>
    <rPh sb="2" eb="4">
      <t>セイケイ</t>
    </rPh>
    <rPh sb="4" eb="6">
      <t>ゲカ</t>
    </rPh>
    <phoneticPr fontId="1"/>
  </si>
  <si>
    <t>足利市福居町182</t>
    <rPh sb="0" eb="3">
      <t>アシカガシ</t>
    </rPh>
    <rPh sb="3" eb="6">
      <t>フクイマチ</t>
    </rPh>
    <phoneticPr fontId="1"/>
  </si>
  <si>
    <t>宏仁会</t>
    <rPh sb="0" eb="2">
      <t>コウジン</t>
    </rPh>
    <rPh sb="2" eb="3">
      <t>カイ</t>
    </rPh>
    <phoneticPr fontId="1"/>
  </si>
  <si>
    <t>本庄記念病院</t>
    <rPh sb="0" eb="2">
      <t>ホンジョウ</t>
    </rPh>
    <rPh sb="2" eb="4">
      <t>キネン</t>
    </rPh>
    <rPh sb="4" eb="6">
      <t>ビョウイン</t>
    </rPh>
    <phoneticPr fontId="1"/>
  </si>
  <si>
    <t>足利市堀込町2859</t>
    <rPh sb="3" eb="6">
      <t>ホリゴメチョウ</t>
    </rPh>
    <phoneticPr fontId="1"/>
  </si>
  <si>
    <t>関根歯科クリニック</t>
    <rPh sb="0" eb="2">
      <t>セキネ</t>
    </rPh>
    <rPh sb="2" eb="4">
      <t>シカ</t>
    </rPh>
    <phoneticPr fontId="1"/>
  </si>
  <si>
    <t>関根歯科クリニック</t>
    <phoneticPr fontId="1"/>
  </si>
  <si>
    <t>足利市堀込町93-3</t>
    <rPh sb="3" eb="6">
      <t>ホリゴミチョウ</t>
    </rPh>
    <phoneticPr fontId="1"/>
  </si>
  <si>
    <t>博陽会</t>
  </si>
  <si>
    <t>あしかが皮膚科クリニック</t>
  </si>
  <si>
    <t>足利市西砂原後町1180番地3</t>
  </si>
  <si>
    <t>はじか外科内科</t>
    <phoneticPr fontId="1"/>
  </si>
  <si>
    <t>足利市葉鹿町1丁目16番地2</t>
    <phoneticPr fontId="1"/>
  </si>
  <si>
    <t>２丁目石井歯科医院</t>
  </si>
  <si>
    <t>足利市葉鹿町2丁目23番地3</t>
    <phoneticPr fontId="1"/>
  </si>
  <si>
    <t>よい歯</t>
    <rPh sb="2" eb="3">
      <t>ハ</t>
    </rPh>
    <phoneticPr fontId="1"/>
  </si>
  <si>
    <t>歯科あべクリニック</t>
    <rPh sb="0" eb="2">
      <t>シカ</t>
    </rPh>
    <phoneticPr fontId="1"/>
  </si>
  <si>
    <t>足利市堀込町2023-3</t>
    <phoneticPr fontId="1"/>
  </si>
  <si>
    <t>こどもクリニックしまむら</t>
    <phoneticPr fontId="1"/>
  </si>
  <si>
    <t>足利市田中町908-4</t>
    <rPh sb="0" eb="3">
      <t>アシカガシ</t>
    </rPh>
    <rPh sb="3" eb="5">
      <t>タナカ</t>
    </rPh>
    <rPh sb="5" eb="6">
      <t>マチ</t>
    </rPh>
    <phoneticPr fontId="1"/>
  </si>
  <si>
    <t>ＭＤＣ</t>
    <phoneticPr fontId="1"/>
  </si>
  <si>
    <t>むらかみ歯科・矯正歯科</t>
    <rPh sb="4" eb="6">
      <t>シカ</t>
    </rPh>
    <rPh sb="7" eb="11">
      <t>キョウセイシカ</t>
    </rPh>
    <phoneticPr fontId="1"/>
  </si>
  <si>
    <t>足利市福居町字幸来849-1</t>
    <rPh sb="0" eb="3">
      <t>アシカガシ</t>
    </rPh>
    <rPh sb="3" eb="5">
      <t>フクイ</t>
    </rPh>
    <rPh sb="5" eb="6">
      <t>チョウ</t>
    </rPh>
    <rPh sb="6" eb="7">
      <t>アザ</t>
    </rPh>
    <rPh sb="7" eb="8">
      <t>サチ</t>
    </rPh>
    <rPh sb="8" eb="9">
      <t>ク</t>
    </rPh>
    <phoneticPr fontId="1"/>
  </si>
  <si>
    <t>櫻会</t>
    <rPh sb="0" eb="2">
      <t>サクラカイ</t>
    </rPh>
    <phoneticPr fontId="1"/>
  </si>
  <si>
    <t>中谷医院</t>
    <rPh sb="0" eb="2">
      <t>ナカヤ</t>
    </rPh>
    <rPh sb="2" eb="4">
      <t>イイン</t>
    </rPh>
    <phoneticPr fontId="1"/>
  </si>
  <si>
    <t>足利市通2丁目2646-1</t>
    <rPh sb="5" eb="7">
      <t>チョウメ</t>
    </rPh>
    <phoneticPr fontId="1"/>
  </si>
  <si>
    <t>柏瀬眼科</t>
    <rPh sb="0" eb="2">
      <t>カシワセ</t>
    </rPh>
    <rPh sb="2" eb="4">
      <t>ガンカ</t>
    </rPh>
    <phoneticPr fontId="1"/>
  </si>
  <si>
    <t>足利市相生町386-1</t>
    <rPh sb="0" eb="3">
      <t>アシカガシ</t>
    </rPh>
    <rPh sb="3" eb="6">
      <t>アイオイチョウ</t>
    </rPh>
    <phoneticPr fontId="1"/>
  </si>
  <si>
    <t>尾之内外科</t>
    <rPh sb="0" eb="1">
      <t>オ</t>
    </rPh>
    <rPh sb="1" eb="2">
      <t>ノ</t>
    </rPh>
    <rPh sb="2" eb="3">
      <t>ウチ</t>
    </rPh>
    <rPh sb="3" eb="5">
      <t>ゲカ</t>
    </rPh>
    <phoneticPr fontId="1"/>
  </si>
  <si>
    <t>尾之内外科</t>
    <rPh sb="0" eb="3">
      <t>オノウチ</t>
    </rPh>
    <rPh sb="3" eb="5">
      <t>ゲカ</t>
    </rPh>
    <phoneticPr fontId="1"/>
  </si>
  <si>
    <t>足利市大前町460-4</t>
    <rPh sb="0" eb="3">
      <t>アシカガシ</t>
    </rPh>
    <rPh sb="3" eb="5">
      <t>オオマエ</t>
    </rPh>
    <rPh sb="5" eb="6">
      <t>マチ</t>
    </rPh>
    <phoneticPr fontId="1"/>
  </si>
  <si>
    <t>美秀会</t>
    <rPh sb="0" eb="1">
      <t>ビ</t>
    </rPh>
    <rPh sb="2" eb="3">
      <t>カイ</t>
    </rPh>
    <phoneticPr fontId="1"/>
  </si>
  <si>
    <t>中島歯科医院</t>
    <rPh sb="0" eb="2">
      <t>ナカジマ</t>
    </rPh>
    <rPh sb="2" eb="4">
      <t>シカ</t>
    </rPh>
    <rPh sb="4" eb="6">
      <t>イイン</t>
    </rPh>
    <phoneticPr fontId="1"/>
  </si>
  <si>
    <t>足利市江川町２丁目12-8</t>
    <rPh sb="0" eb="3">
      <t>アシカガシ</t>
    </rPh>
    <rPh sb="3" eb="5">
      <t>エガワ</t>
    </rPh>
    <rPh sb="5" eb="6">
      <t>マチ</t>
    </rPh>
    <rPh sb="7" eb="9">
      <t>チョウメ</t>
    </rPh>
    <phoneticPr fontId="1"/>
  </si>
  <si>
    <t>秋山会</t>
    <phoneticPr fontId="1"/>
  </si>
  <si>
    <t>両毛病院</t>
  </si>
  <si>
    <t>佐野市堀米町1648</t>
    <rPh sb="3" eb="4">
      <t>ホリ</t>
    </rPh>
    <phoneticPr fontId="1"/>
  </si>
  <si>
    <t>若林胃腸科医院</t>
    <phoneticPr fontId="1"/>
  </si>
  <si>
    <t>佐野市富岡町1655-1</t>
    <phoneticPr fontId="1"/>
  </si>
  <si>
    <t>土屋小児科</t>
    <phoneticPr fontId="1"/>
  </si>
  <si>
    <t>佐野市亀井町2639</t>
    <rPh sb="0" eb="3">
      <t>サノシ</t>
    </rPh>
    <phoneticPr fontId="1"/>
  </si>
  <si>
    <t>桑崎会</t>
    <phoneticPr fontId="1"/>
  </si>
  <si>
    <t>クワサキメンタルクリニック</t>
  </si>
  <si>
    <t>佐野市免鳥町472-1</t>
    <rPh sb="0" eb="3">
      <t>サノシ</t>
    </rPh>
    <phoneticPr fontId="1"/>
  </si>
  <si>
    <t>原宿メンタルクリニック</t>
    <rPh sb="0" eb="2">
      <t>ハラジュク</t>
    </rPh>
    <phoneticPr fontId="1"/>
  </si>
  <si>
    <t>東京都渋谷区神宮前4-28-8</t>
    <rPh sb="0" eb="3">
      <t>トウキョウト</t>
    </rPh>
    <rPh sb="3" eb="6">
      <t>シブヤク</t>
    </rPh>
    <rPh sb="6" eb="8">
      <t>ジングウ</t>
    </rPh>
    <rPh sb="8" eb="9">
      <t>マエ</t>
    </rPh>
    <phoneticPr fontId="1"/>
  </si>
  <si>
    <t>〔老健〕佐野ナーシングクワサキ</t>
  </si>
  <si>
    <t>柳川小児科医院</t>
    <rPh sb="2" eb="5">
      <t>ショウニカ</t>
    </rPh>
    <phoneticPr fontId="1"/>
  </si>
  <si>
    <t>佐野市赤坂町186</t>
    <phoneticPr fontId="1"/>
  </si>
  <si>
    <t>松島眼科医院</t>
    <phoneticPr fontId="1"/>
  </si>
  <si>
    <t>佐野市金井上町2260</t>
    <phoneticPr fontId="1"/>
  </si>
  <si>
    <t>江面医院</t>
    <phoneticPr fontId="1"/>
  </si>
  <si>
    <t>江面外科胃腸科医院</t>
    <phoneticPr fontId="1"/>
  </si>
  <si>
    <t>佐野市天神町797</t>
    <phoneticPr fontId="1"/>
  </si>
  <si>
    <t>えづら歯科クリニック</t>
    <rPh sb="3" eb="5">
      <t>シカ</t>
    </rPh>
    <phoneticPr fontId="1"/>
  </si>
  <si>
    <t>富田内科クリニック</t>
    <rPh sb="2" eb="4">
      <t>ナイカ</t>
    </rPh>
    <phoneticPr fontId="1"/>
  </si>
  <si>
    <t>佐野市上台町2093-6</t>
    <phoneticPr fontId="1"/>
  </si>
  <si>
    <t>秋山耳鼻咽喉科医院</t>
  </si>
  <si>
    <t>佐野市高砂町30</t>
    <phoneticPr fontId="1"/>
  </si>
  <si>
    <t>隆敬会</t>
    <phoneticPr fontId="1"/>
  </si>
  <si>
    <t>秋山内科医院</t>
  </si>
  <si>
    <t>佐野市大和町2587-2</t>
    <phoneticPr fontId="1"/>
  </si>
  <si>
    <t>大野眼科クリニック</t>
    <phoneticPr fontId="1"/>
  </si>
  <si>
    <t>大野眼科クリニック</t>
  </si>
  <si>
    <t>佐野市赤坂町948-1</t>
    <phoneticPr fontId="1"/>
  </si>
  <si>
    <t>藤田医院</t>
    <phoneticPr fontId="1"/>
  </si>
  <si>
    <t>藤田整形外科医院</t>
  </si>
  <si>
    <t>佐野市相生町199</t>
    <phoneticPr fontId="1"/>
  </si>
  <si>
    <t>藤田歯科医院</t>
    <rPh sb="0" eb="2">
      <t>フジタ</t>
    </rPh>
    <rPh sb="2" eb="4">
      <t>シカ</t>
    </rPh>
    <rPh sb="4" eb="6">
      <t>イイン</t>
    </rPh>
    <phoneticPr fontId="1"/>
  </si>
  <si>
    <t>佐野市相生町199-14</t>
    <phoneticPr fontId="1"/>
  </si>
  <si>
    <t>ヤマト医院</t>
    <phoneticPr fontId="1"/>
  </si>
  <si>
    <t>ヤマト医院</t>
  </si>
  <si>
    <t>佐野市大和町2600</t>
    <phoneticPr fontId="1"/>
  </si>
  <si>
    <t>米山内科クリニック　</t>
    <phoneticPr fontId="1"/>
  </si>
  <si>
    <t>米山内科クリニック</t>
  </si>
  <si>
    <t>佐野市犬伏新町2060</t>
    <phoneticPr fontId="1"/>
  </si>
  <si>
    <t>生澤会くまいクリニック</t>
    <phoneticPr fontId="1"/>
  </si>
  <si>
    <t>生澤会くまいクリニック</t>
  </si>
  <si>
    <t>佐野市田沼町732-2</t>
    <rPh sb="0" eb="3">
      <t>サノシ</t>
    </rPh>
    <rPh sb="5" eb="6">
      <t>マチ</t>
    </rPh>
    <phoneticPr fontId="1"/>
  </si>
  <si>
    <t>泉心会坪水医院</t>
    <phoneticPr fontId="1"/>
  </si>
  <si>
    <t>坪水医院</t>
  </si>
  <si>
    <t>佐野市栃本町2241</t>
    <rPh sb="0" eb="3">
      <t>サノシ</t>
    </rPh>
    <rPh sb="3" eb="4">
      <t>トチ</t>
    </rPh>
    <rPh sb="4" eb="5">
      <t>モト</t>
    </rPh>
    <rPh sb="5" eb="6">
      <t>マチ</t>
    </rPh>
    <phoneticPr fontId="1"/>
  </si>
  <si>
    <t>馬場医院</t>
    <phoneticPr fontId="1"/>
  </si>
  <si>
    <t>馬場医院</t>
  </si>
  <si>
    <t>佐野市君田町35</t>
    <rPh sb="0" eb="3">
      <t>サノシ</t>
    </rPh>
    <rPh sb="5" eb="6">
      <t>マチ</t>
    </rPh>
    <phoneticPr fontId="1"/>
  </si>
  <si>
    <t>神永皮膚科医院</t>
    <phoneticPr fontId="1"/>
  </si>
  <si>
    <t>神永皮膚科医院</t>
  </si>
  <si>
    <t>佐野市亀井町2608-1</t>
    <phoneticPr fontId="1"/>
  </si>
  <si>
    <t>圭伸会</t>
    <phoneticPr fontId="1"/>
  </si>
  <si>
    <t>目黒歯科医院</t>
  </si>
  <si>
    <t>佐野市田沼町289-4</t>
    <rPh sb="3" eb="5">
      <t>タヌマ</t>
    </rPh>
    <rPh sb="5" eb="6">
      <t>マチ</t>
    </rPh>
    <phoneticPr fontId="1"/>
  </si>
  <si>
    <t>亀田医院</t>
    <phoneticPr fontId="1"/>
  </si>
  <si>
    <t>亀田医院</t>
  </si>
  <si>
    <t>佐野市村上町権現谷111-1</t>
    <rPh sb="6" eb="8">
      <t>ゴンゲン</t>
    </rPh>
    <rPh sb="8" eb="9">
      <t>ダニ</t>
    </rPh>
    <phoneticPr fontId="1"/>
  </si>
  <si>
    <t>伊保内診療所</t>
    <rPh sb="0" eb="1">
      <t>イ</t>
    </rPh>
    <rPh sb="1" eb="2">
      <t>ホ</t>
    </rPh>
    <rPh sb="2" eb="3">
      <t>ウチ</t>
    </rPh>
    <rPh sb="3" eb="5">
      <t>シンリョウ</t>
    </rPh>
    <rPh sb="5" eb="6">
      <t>ジョ</t>
    </rPh>
    <phoneticPr fontId="1"/>
  </si>
  <si>
    <t>佐野市伊保内町字間之田町3841-1</t>
    <rPh sb="0" eb="3">
      <t>サ</t>
    </rPh>
    <phoneticPr fontId="1"/>
  </si>
  <si>
    <t>あきもと小児科</t>
    <phoneticPr fontId="1"/>
  </si>
  <si>
    <t>あきもと小児科医院</t>
  </si>
  <si>
    <t>佐野市富岡町1561-2</t>
    <rPh sb="3" eb="5">
      <t>トミオカ</t>
    </rPh>
    <phoneticPr fontId="1"/>
  </si>
  <si>
    <t>相田婦人科内科医院</t>
    <phoneticPr fontId="1"/>
  </si>
  <si>
    <t>相田婦人科内科医院</t>
  </si>
  <si>
    <t>佐野市栃本町1760-1</t>
    <rPh sb="3" eb="5">
      <t>トチモト</t>
    </rPh>
    <rPh sb="5" eb="6">
      <t>マチ</t>
    </rPh>
    <phoneticPr fontId="1"/>
  </si>
  <si>
    <t>一隅会加藤クリニックプラザ</t>
    <phoneticPr fontId="1"/>
  </si>
  <si>
    <t>加藤クリニックプラザ</t>
  </si>
  <si>
    <t>佐野市浅沼町870-2</t>
    <phoneticPr fontId="1"/>
  </si>
  <si>
    <t>安部医院</t>
    <rPh sb="0" eb="2">
      <t>アベ</t>
    </rPh>
    <rPh sb="2" eb="4">
      <t>イイン</t>
    </rPh>
    <phoneticPr fontId="1"/>
  </si>
  <si>
    <t>佐野市伊賀町45</t>
    <rPh sb="3" eb="5">
      <t>イガ</t>
    </rPh>
    <phoneticPr fontId="1"/>
  </si>
  <si>
    <t>康仁会岡医院</t>
    <rPh sb="0" eb="1">
      <t>ヤスシ</t>
    </rPh>
    <rPh sb="1" eb="2">
      <t>ジン</t>
    </rPh>
    <rPh sb="2" eb="3">
      <t>カイ</t>
    </rPh>
    <rPh sb="3" eb="4">
      <t>オカ</t>
    </rPh>
    <rPh sb="4" eb="6">
      <t>イイン</t>
    </rPh>
    <phoneticPr fontId="1"/>
  </si>
  <si>
    <t>岡医院</t>
    <rPh sb="0" eb="1">
      <t>オカ</t>
    </rPh>
    <rPh sb="1" eb="3">
      <t>イイン</t>
    </rPh>
    <phoneticPr fontId="1"/>
  </si>
  <si>
    <t>佐野市久保町110-1</t>
    <rPh sb="3" eb="5">
      <t>クボ</t>
    </rPh>
    <phoneticPr fontId="1"/>
  </si>
  <si>
    <t>佐野市浅沼町50-2</t>
    <rPh sb="3" eb="5">
      <t>アサヌマ</t>
    </rPh>
    <phoneticPr fontId="1"/>
  </si>
  <si>
    <t>翼望会</t>
    <rPh sb="0" eb="1">
      <t>ツバサ</t>
    </rPh>
    <rPh sb="1" eb="2">
      <t>キボウ</t>
    </rPh>
    <rPh sb="2" eb="3">
      <t>カイ</t>
    </rPh>
    <phoneticPr fontId="1"/>
  </si>
  <si>
    <t>長島医院</t>
    <rPh sb="0" eb="2">
      <t>ナガシマ</t>
    </rPh>
    <rPh sb="2" eb="4">
      <t>イイン</t>
    </rPh>
    <phoneticPr fontId="1"/>
  </si>
  <si>
    <t>佐野市葛生東1-10-27</t>
    <rPh sb="3" eb="5">
      <t>クズウ</t>
    </rPh>
    <rPh sb="5" eb="6">
      <t>ヒガシ</t>
    </rPh>
    <phoneticPr fontId="1"/>
  </si>
  <si>
    <t>長島歯科医院</t>
    <rPh sb="0" eb="2">
      <t>ナガシマ</t>
    </rPh>
    <rPh sb="2" eb="4">
      <t>シカ</t>
    </rPh>
    <rPh sb="4" eb="6">
      <t>イイン</t>
    </rPh>
    <phoneticPr fontId="1"/>
  </si>
  <si>
    <t>佐野市飯田町166-1</t>
    <rPh sb="3" eb="5">
      <t>イイダ</t>
    </rPh>
    <rPh sb="5" eb="6">
      <t>マチ</t>
    </rPh>
    <phoneticPr fontId="1"/>
  </si>
  <si>
    <t>〔老健〕あさひ</t>
    <rPh sb="1" eb="2">
      <t>ロウ</t>
    </rPh>
    <rPh sb="2" eb="3">
      <t>ケン</t>
    </rPh>
    <phoneticPr fontId="1"/>
  </si>
  <si>
    <t>佐野市葛生東1-15-7</t>
    <rPh sb="3" eb="5">
      <t>クズウ</t>
    </rPh>
    <rPh sb="5" eb="6">
      <t>ヒガシ</t>
    </rPh>
    <phoneticPr fontId="1"/>
  </si>
  <si>
    <t>志賀クリニック</t>
    <rPh sb="0" eb="2">
      <t>シガ</t>
    </rPh>
    <phoneticPr fontId="1"/>
  </si>
  <si>
    <t>佐野市赤見町3152</t>
    <rPh sb="3" eb="5">
      <t>アカミ</t>
    </rPh>
    <phoneticPr fontId="1"/>
  </si>
  <si>
    <t>慈慧会</t>
    <rPh sb="0" eb="1">
      <t>ジヒ</t>
    </rPh>
    <rPh sb="1" eb="2">
      <t>ケイ</t>
    </rPh>
    <rPh sb="2" eb="3">
      <t>カイ</t>
    </rPh>
    <phoneticPr fontId="1"/>
  </si>
  <si>
    <t>大畑歯科医院</t>
    <rPh sb="0" eb="2">
      <t>オオハタ</t>
    </rPh>
    <rPh sb="2" eb="4">
      <t>シカ</t>
    </rPh>
    <rPh sb="4" eb="6">
      <t>イイン</t>
    </rPh>
    <phoneticPr fontId="1"/>
  </si>
  <si>
    <t>佐野市奈良渕町天明道310-21</t>
    <rPh sb="3" eb="5">
      <t>ナラ</t>
    </rPh>
    <rPh sb="5" eb="6">
      <t>フチ</t>
    </rPh>
    <rPh sb="6" eb="7">
      <t>マチ</t>
    </rPh>
    <rPh sb="7" eb="8">
      <t>テン</t>
    </rPh>
    <rPh sb="8" eb="9">
      <t>ミョウ</t>
    </rPh>
    <rPh sb="9" eb="10">
      <t>ドウ</t>
    </rPh>
    <phoneticPr fontId="1"/>
  </si>
  <si>
    <t>森医院</t>
    <rPh sb="0" eb="3">
      <t>モリイイン</t>
    </rPh>
    <phoneticPr fontId="1"/>
  </si>
  <si>
    <t>佐野市堀米町1605</t>
    <rPh sb="3" eb="5">
      <t>ホリゴメ</t>
    </rPh>
    <rPh sb="5" eb="6">
      <t>マチ</t>
    </rPh>
    <phoneticPr fontId="1"/>
  </si>
  <si>
    <t>清水整形外科クリニック</t>
    <rPh sb="0" eb="2">
      <t>シミズ</t>
    </rPh>
    <rPh sb="2" eb="4">
      <t>セイケイ</t>
    </rPh>
    <rPh sb="4" eb="6">
      <t>ゲカ</t>
    </rPh>
    <phoneticPr fontId="1"/>
  </si>
  <si>
    <t>佐野市田沼町894-1</t>
    <rPh sb="0" eb="3">
      <t>サノシ</t>
    </rPh>
    <rPh sb="3" eb="6">
      <t>タヌマチョウ</t>
    </rPh>
    <phoneticPr fontId="1"/>
  </si>
  <si>
    <t>安藤会</t>
    <rPh sb="0" eb="2">
      <t>アンドウ</t>
    </rPh>
    <rPh sb="2" eb="3">
      <t>カイ</t>
    </rPh>
    <phoneticPr fontId="1"/>
  </si>
  <si>
    <t>安藤歯科医院</t>
    <rPh sb="0" eb="2">
      <t>アンドウ</t>
    </rPh>
    <rPh sb="2" eb="4">
      <t>シカ</t>
    </rPh>
    <rPh sb="4" eb="6">
      <t>イイン</t>
    </rPh>
    <phoneticPr fontId="1"/>
  </si>
  <si>
    <t>佐野市堀米町608-7</t>
    <rPh sb="0" eb="3">
      <t>サノシ</t>
    </rPh>
    <rPh sb="3" eb="5">
      <t>ホリゴメ</t>
    </rPh>
    <rPh sb="5" eb="6">
      <t>マチ</t>
    </rPh>
    <phoneticPr fontId="1"/>
  </si>
  <si>
    <t>いぶき会</t>
    <rPh sb="3" eb="4">
      <t>カイ</t>
    </rPh>
    <phoneticPr fontId="1"/>
  </si>
  <si>
    <t>小倉医師会通りクリニック</t>
    <rPh sb="0" eb="2">
      <t>オグラ</t>
    </rPh>
    <rPh sb="2" eb="5">
      <t>イシカイ</t>
    </rPh>
    <rPh sb="5" eb="6">
      <t>トオ</t>
    </rPh>
    <phoneticPr fontId="1"/>
  </si>
  <si>
    <t>佐野市植上町1752-2</t>
    <rPh sb="3" eb="6">
      <t>ウエカミチョウ</t>
    </rPh>
    <phoneticPr fontId="1"/>
  </si>
  <si>
    <t>愛歯会</t>
    <rPh sb="0" eb="1">
      <t>アイ</t>
    </rPh>
    <rPh sb="1" eb="2">
      <t>ハ</t>
    </rPh>
    <rPh sb="2" eb="3">
      <t>カイ</t>
    </rPh>
    <phoneticPr fontId="1"/>
  </si>
  <si>
    <t>米山南歯科診療室</t>
    <rPh sb="0" eb="2">
      <t>ヨネヤマ</t>
    </rPh>
    <rPh sb="2" eb="3">
      <t>ミナミ</t>
    </rPh>
    <rPh sb="3" eb="5">
      <t>シカ</t>
    </rPh>
    <rPh sb="5" eb="8">
      <t>シンリョウシツ</t>
    </rPh>
    <phoneticPr fontId="1"/>
  </si>
  <si>
    <t>佐野市米山南町29-20</t>
    <rPh sb="0" eb="3">
      <t>サノシ</t>
    </rPh>
    <rPh sb="3" eb="5">
      <t>ヨネヤマ</t>
    </rPh>
    <rPh sb="5" eb="7">
      <t>ミナミマチ</t>
    </rPh>
    <phoneticPr fontId="1"/>
  </si>
  <si>
    <t>岡田こどもクリニック</t>
    <rPh sb="0" eb="2">
      <t>オカダ</t>
    </rPh>
    <phoneticPr fontId="1"/>
  </si>
  <si>
    <t>佐野市植上町1408-2</t>
    <rPh sb="3" eb="6">
      <t>ウエカミチョウ</t>
    </rPh>
    <phoneticPr fontId="1"/>
  </si>
  <si>
    <t>桜のかおりクリニック</t>
    <rPh sb="0" eb="1">
      <t>サクラ</t>
    </rPh>
    <phoneticPr fontId="1"/>
  </si>
  <si>
    <t>佐野市堀米町3936-6</t>
    <rPh sb="3" eb="6">
      <t>ホリゴメチョウ</t>
    </rPh>
    <phoneticPr fontId="1"/>
  </si>
  <si>
    <t>常盤会</t>
    <rPh sb="0" eb="2">
      <t>トキワ</t>
    </rPh>
    <rPh sb="2" eb="3">
      <t>カイ</t>
    </rPh>
    <phoneticPr fontId="1"/>
  </si>
  <si>
    <t>緑の屋根診療所</t>
    <rPh sb="0" eb="1">
      <t>ミドリ</t>
    </rPh>
    <rPh sb="2" eb="4">
      <t>ヤネ</t>
    </rPh>
    <rPh sb="4" eb="7">
      <t>シンリョウジョ</t>
    </rPh>
    <phoneticPr fontId="1"/>
  </si>
  <si>
    <t>佐野市堀米町1348-5</t>
    <rPh sb="0" eb="3">
      <t>サノシ</t>
    </rPh>
    <rPh sb="3" eb="5">
      <t>ホリゴメ</t>
    </rPh>
    <rPh sb="5" eb="6">
      <t>マチ</t>
    </rPh>
    <phoneticPr fontId="1"/>
  </si>
  <si>
    <t>愛仁会</t>
    <rPh sb="0" eb="1">
      <t>アイ</t>
    </rPh>
    <rPh sb="1" eb="2">
      <t>ジン</t>
    </rPh>
    <rPh sb="2" eb="3">
      <t>カイ</t>
    </rPh>
    <phoneticPr fontId="1"/>
  </si>
  <si>
    <t>佐野利根川橋クリニック</t>
    <rPh sb="0" eb="2">
      <t>サノ</t>
    </rPh>
    <rPh sb="2" eb="5">
      <t>トネガワ</t>
    </rPh>
    <rPh sb="5" eb="6">
      <t>ハシ</t>
    </rPh>
    <phoneticPr fontId="1"/>
  </si>
  <si>
    <t>佐野市高萩町1315-6</t>
    <rPh sb="0" eb="3">
      <t>サノシ</t>
    </rPh>
    <rPh sb="3" eb="5">
      <t>タカハギ</t>
    </rPh>
    <rPh sb="5" eb="6">
      <t>マチ</t>
    </rPh>
    <phoneticPr fontId="1"/>
  </si>
  <si>
    <t>宇都宮利根川橋クリニック</t>
    <rPh sb="0" eb="3">
      <t>ウツノミヤ</t>
    </rPh>
    <rPh sb="3" eb="6">
      <t>トネガワ</t>
    </rPh>
    <rPh sb="6" eb="7">
      <t>バシ</t>
    </rPh>
    <phoneticPr fontId="1"/>
  </si>
  <si>
    <t>宇都宮市岩曾町字毛勝嶋705-1</t>
    <rPh sb="0" eb="4">
      <t>ウツノミヤシ</t>
    </rPh>
    <rPh sb="4" eb="7">
      <t>イワゾマチ</t>
    </rPh>
    <rPh sb="7" eb="8">
      <t>アザ</t>
    </rPh>
    <rPh sb="8" eb="9">
      <t>ケ</t>
    </rPh>
    <rPh sb="9" eb="10">
      <t>カツ</t>
    </rPh>
    <rPh sb="10" eb="11">
      <t>シマ</t>
    </rPh>
    <phoneticPr fontId="1"/>
  </si>
  <si>
    <t>珀樹会</t>
    <rPh sb="0" eb="1">
      <t>ヒャク</t>
    </rPh>
    <rPh sb="1" eb="2">
      <t>キ</t>
    </rPh>
    <rPh sb="2" eb="3">
      <t>カイ</t>
    </rPh>
    <phoneticPr fontId="1"/>
  </si>
  <si>
    <t>ほりごめクリニック</t>
    <phoneticPr fontId="1"/>
  </si>
  <si>
    <t>佐野市堀米町朱雀3952-1</t>
    <rPh sb="0" eb="3">
      <t>サノシ</t>
    </rPh>
    <rPh sb="3" eb="5">
      <t>ホリゴメ</t>
    </rPh>
    <rPh sb="5" eb="6">
      <t>マチ</t>
    </rPh>
    <rPh sb="6" eb="8">
      <t>スザク</t>
    </rPh>
    <phoneticPr fontId="1"/>
  </si>
  <si>
    <t>さかい皮フ科クリニック</t>
    <phoneticPr fontId="1"/>
  </si>
  <si>
    <t>さかい皮フ科クリニック</t>
  </si>
  <si>
    <t>佐野市浅沼町847</t>
    <phoneticPr fontId="1"/>
  </si>
  <si>
    <t>誠徳会</t>
    <rPh sb="0" eb="2">
      <t>セイトク</t>
    </rPh>
    <rPh sb="2" eb="3">
      <t>カイ</t>
    </rPh>
    <phoneticPr fontId="1"/>
  </si>
  <si>
    <t>佐野在宅診療所</t>
    <rPh sb="0" eb="2">
      <t>サノ</t>
    </rPh>
    <rPh sb="2" eb="4">
      <t>ザイタク</t>
    </rPh>
    <rPh sb="4" eb="7">
      <t>シンリョウジョ</t>
    </rPh>
    <phoneticPr fontId="1"/>
  </si>
  <si>
    <t>佐野市大橋町字三ツ橋1997-23</t>
    <rPh sb="3" eb="6">
      <t>オオハシチョウ</t>
    </rPh>
    <rPh sb="6" eb="7">
      <t>アザ</t>
    </rPh>
    <rPh sb="7" eb="8">
      <t>ミ</t>
    </rPh>
    <rPh sb="9" eb="10">
      <t>バシ</t>
    </rPh>
    <phoneticPr fontId="1"/>
  </si>
  <si>
    <t>メディカル・オフィス・齋藤</t>
    <rPh sb="11" eb="13">
      <t>サイトウ</t>
    </rPh>
    <phoneticPr fontId="1"/>
  </si>
  <si>
    <t>齋藤内科医院</t>
    <rPh sb="0" eb="2">
      <t>サイトウ</t>
    </rPh>
    <rPh sb="2" eb="4">
      <t>ナイカ</t>
    </rPh>
    <rPh sb="4" eb="6">
      <t>イイン</t>
    </rPh>
    <phoneticPr fontId="1"/>
  </si>
  <si>
    <t>佐野市相生町24-1</t>
    <rPh sb="0" eb="3">
      <t>サノシ</t>
    </rPh>
    <rPh sb="3" eb="6">
      <t>アイオイチョウ</t>
    </rPh>
    <phoneticPr fontId="1"/>
  </si>
  <si>
    <t>一燈会</t>
    <rPh sb="0" eb="1">
      <t>イッ</t>
    </rPh>
    <rPh sb="1" eb="2">
      <t>ヒ</t>
    </rPh>
    <rPh sb="2" eb="3">
      <t>カイ</t>
    </rPh>
    <phoneticPr fontId="1"/>
  </si>
  <si>
    <t>かみもとスポーツクリニック</t>
    <phoneticPr fontId="1"/>
  </si>
  <si>
    <t>佐野市高萩町1315番地8</t>
    <rPh sb="0" eb="3">
      <t>サノシ</t>
    </rPh>
    <rPh sb="3" eb="5">
      <t>タカハギ</t>
    </rPh>
    <rPh sb="5" eb="6">
      <t>マチ</t>
    </rPh>
    <rPh sb="10" eb="12">
      <t>バンチ</t>
    </rPh>
    <phoneticPr fontId="1"/>
  </si>
  <si>
    <t>スマイルスマイル歯科</t>
    <rPh sb="8" eb="10">
      <t>シカ</t>
    </rPh>
    <phoneticPr fontId="1"/>
  </si>
  <si>
    <t>佐野市高萩町天明道北528-9</t>
    <rPh sb="0" eb="3">
      <t>サノシ</t>
    </rPh>
    <rPh sb="3" eb="5">
      <t>タカハギ</t>
    </rPh>
    <rPh sb="5" eb="6">
      <t>マチ</t>
    </rPh>
    <rPh sb="6" eb="8">
      <t>テンメイ</t>
    </rPh>
    <rPh sb="8" eb="9">
      <t>ドウ</t>
    </rPh>
    <rPh sb="9" eb="10">
      <t>キタ</t>
    </rPh>
    <phoneticPr fontId="1"/>
  </si>
  <si>
    <t>こばやしファミリークリニック</t>
    <phoneticPr fontId="1"/>
  </si>
  <si>
    <t>佐野市多田町字前川原565-1</t>
    <rPh sb="0" eb="3">
      <t>サノシ</t>
    </rPh>
    <rPh sb="3" eb="5">
      <t>タダ</t>
    </rPh>
    <rPh sb="5" eb="6">
      <t>マチ</t>
    </rPh>
    <rPh sb="6" eb="7">
      <t>アザ</t>
    </rPh>
    <rPh sb="7" eb="8">
      <t>マエ</t>
    </rPh>
    <rPh sb="8" eb="10">
      <t>カワハラ</t>
    </rPh>
    <phoneticPr fontId="1"/>
  </si>
  <si>
    <t>優応会</t>
    <rPh sb="0" eb="1">
      <t>ユウ</t>
    </rPh>
    <rPh sb="1" eb="2">
      <t>オウ</t>
    </rPh>
    <rPh sb="2" eb="3">
      <t>カイ</t>
    </rPh>
    <phoneticPr fontId="1"/>
  </si>
  <si>
    <t>やすげ歯科クリニック</t>
    <rPh sb="3" eb="5">
      <t>シカ</t>
    </rPh>
    <phoneticPr fontId="1"/>
  </si>
  <si>
    <t>佐野市堀米町字朱雀3946-2</t>
    <rPh sb="0" eb="3">
      <t>サノシ</t>
    </rPh>
    <rPh sb="3" eb="6">
      <t>ホリゴメチョウ</t>
    </rPh>
    <rPh sb="6" eb="7">
      <t>アザ</t>
    </rPh>
    <rPh sb="7" eb="9">
      <t>スザク</t>
    </rPh>
    <phoneticPr fontId="1"/>
  </si>
  <si>
    <t>雄智会</t>
    <rPh sb="0" eb="1">
      <t>ユウ</t>
    </rPh>
    <rPh sb="1" eb="2">
      <t>トモ</t>
    </rPh>
    <rPh sb="2" eb="3">
      <t>カイ</t>
    </rPh>
    <phoneticPr fontId="1"/>
  </si>
  <si>
    <t>竹石内科クリニック</t>
    <rPh sb="0" eb="2">
      <t>タケイシ</t>
    </rPh>
    <rPh sb="2" eb="4">
      <t>ナイカ</t>
    </rPh>
    <phoneticPr fontId="1"/>
  </si>
  <si>
    <t>佐野市高萩町字屋敷東1216-1</t>
    <rPh sb="0" eb="3">
      <t>サノシ</t>
    </rPh>
    <rPh sb="3" eb="5">
      <t>タカハギ</t>
    </rPh>
    <rPh sb="5" eb="6">
      <t>マチ</t>
    </rPh>
    <rPh sb="6" eb="7">
      <t>アザ</t>
    </rPh>
    <rPh sb="7" eb="10">
      <t>ヤシキヒガシ</t>
    </rPh>
    <phoneticPr fontId="1"/>
  </si>
  <si>
    <t>慧仁会</t>
    <rPh sb="0" eb="1">
      <t>サトシ</t>
    </rPh>
    <rPh sb="1" eb="2">
      <t>ジン</t>
    </rPh>
    <rPh sb="2" eb="3">
      <t>カイ</t>
    </rPh>
    <phoneticPr fontId="1"/>
  </si>
  <si>
    <t>よこづかハートクリニック</t>
    <phoneticPr fontId="1"/>
  </si>
  <si>
    <t>佐野市堀米町字朱雀3913-11</t>
    <rPh sb="0" eb="2">
      <t>サノ</t>
    </rPh>
    <rPh sb="2" eb="3">
      <t>シ</t>
    </rPh>
    <rPh sb="3" eb="5">
      <t>ホリコメ</t>
    </rPh>
    <rPh sb="5" eb="6">
      <t>マチ</t>
    </rPh>
    <rPh sb="6" eb="7">
      <t>アザ</t>
    </rPh>
    <rPh sb="7" eb="9">
      <t>スザク</t>
    </rPh>
    <phoneticPr fontId="1"/>
  </si>
  <si>
    <t>外村会</t>
    <rPh sb="0" eb="2">
      <t>ソトムラ</t>
    </rPh>
    <rPh sb="2" eb="3">
      <t>カイ</t>
    </rPh>
    <phoneticPr fontId="1"/>
  </si>
  <si>
    <t>アップル歯科クリニック</t>
    <rPh sb="4" eb="6">
      <t>シカ</t>
    </rPh>
    <phoneticPr fontId="1"/>
  </si>
  <si>
    <t>佐野市高萩町1220番地4</t>
    <rPh sb="0" eb="2">
      <t>サノ</t>
    </rPh>
    <rPh sb="2" eb="3">
      <t>シ</t>
    </rPh>
    <rPh sb="3" eb="5">
      <t>タカハギ</t>
    </rPh>
    <rPh sb="5" eb="6">
      <t>マチ</t>
    </rPh>
    <rPh sb="10" eb="12">
      <t>バンチ</t>
    </rPh>
    <phoneticPr fontId="1"/>
  </si>
  <si>
    <t>社会医療法人財団</t>
    <rPh sb="0" eb="2">
      <t>シャカイ</t>
    </rPh>
    <rPh sb="6" eb="8">
      <t>ザイダン</t>
    </rPh>
    <phoneticPr fontId="1"/>
  </si>
  <si>
    <t>佐野メディカルセンター</t>
    <rPh sb="0" eb="2">
      <t>サノ</t>
    </rPh>
    <phoneticPr fontId="1"/>
  </si>
  <si>
    <t>佐野市民病院</t>
    <rPh sb="0" eb="2">
      <t>サノ</t>
    </rPh>
    <rPh sb="2" eb="4">
      <t>シミン</t>
    </rPh>
    <rPh sb="4" eb="6">
      <t>ビョウイン</t>
    </rPh>
    <phoneticPr fontId="1"/>
  </si>
  <si>
    <t>佐野市田沼町1832番地1</t>
    <rPh sb="0" eb="3">
      <t>サノシ</t>
    </rPh>
    <rPh sb="3" eb="6">
      <t>タヌマチョウ</t>
    </rPh>
    <rPh sb="10" eb="12">
      <t>バンチ</t>
    </rPh>
    <phoneticPr fontId="1"/>
  </si>
  <si>
    <t>介護老人保健施設　あそヘルホス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</si>
  <si>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瑶林会</t>
    <rPh sb="0" eb="1">
      <t>ヨウ</t>
    </rPh>
    <rPh sb="1" eb="2">
      <t>ハヤシ</t>
    </rPh>
    <rPh sb="2" eb="3">
      <t>カイ</t>
    </rPh>
    <phoneticPr fontId="1"/>
  </si>
  <si>
    <t>ともこ皮フ科クリニック</t>
    <phoneticPr fontId="1"/>
  </si>
  <si>
    <t>佐野市鎧塚町156番地１</t>
    <phoneticPr fontId="1"/>
  </si>
  <si>
    <t>冬青会</t>
    <rPh sb="0" eb="1">
      <t>フユ</t>
    </rPh>
    <rPh sb="1" eb="3">
      <t>アオカイ</t>
    </rPh>
    <phoneticPr fontId="1"/>
  </si>
  <si>
    <t>雪乃下皮ふ科クリニック</t>
    <rPh sb="0" eb="2">
      <t>ユキノ</t>
    </rPh>
    <rPh sb="2" eb="3">
      <t>シタ</t>
    </rPh>
    <rPh sb="3" eb="4">
      <t>ヒ</t>
    </rPh>
    <rPh sb="5" eb="6">
      <t>カ</t>
    </rPh>
    <phoneticPr fontId="1"/>
  </si>
  <si>
    <t>佐野市堀米町3855-5</t>
    <rPh sb="0" eb="3">
      <t>サノシ</t>
    </rPh>
    <rPh sb="3" eb="4">
      <t>ホリ</t>
    </rPh>
    <rPh sb="4" eb="5">
      <t>コメ</t>
    </rPh>
    <rPh sb="5" eb="6">
      <t>マチ</t>
    </rPh>
    <phoneticPr fontId="1"/>
  </si>
  <si>
    <t>たかしま耳鼻咽喉科・内科</t>
    <rPh sb="4" eb="6">
      <t>ジビ</t>
    </rPh>
    <rPh sb="6" eb="8">
      <t>インコウ</t>
    </rPh>
    <rPh sb="8" eb="9">
      <t>カ</t>
    </rPh>
    <rPh sb="10" eb="12">
      <t>ナイカ</t>
    </rPh>
    <phoneticPr fontId="1"/>
  </si>
  <si>
    <t>宇都宮市西原町557-12</t>
    <rPh sb="4" eb="7">
      <t>ニシハラマチ</t>
    </rPh>
    <phoneticPr fontId="1"/>
  </si>
  <si>
    <t>一葉</t>
    <rPh sb="0" eb="2">
      <t>イチハ</t>
    </rPh>
    <phoneticPr fontId="1"/>
  </si>
  <si>
    <t>ひらしま胃腸・内科</t>
    <rPh sb="4" eb="6">
      <t>イチョウ</t>
    </rPh>
    <rPh sb="7" eb="9">
      <t>ナイカ</t>
    </rPh>
    <phoneticPr fontId="3"/>
  </si>
  <si>
    <t>宇都宮市屋板町132-7</t>
    <rPh sb="0" eb="4">
      <t>ウツノミヤシ</t>
    </rPh>
    <rPh sb="4" eb="7">
      <t>ヤイタマチ</t>
    </rPh>
    <phoneticPr fontId="3"/>
  </si>
  <si>
    <t>TDC</t>
  </si>
  <si>
    <t>つつみ歯科くりにっく</t>
    <rPh sb="3" eb="5">
      <t>シカ</t>
    </rPh>
    <phoneticPr fontId="3"/>
  </si>
  <si>
    <t>宇都宮市台新田町175-1</t>
    <rPh sb="0" eb="4">
      <t>ウツノミヤシ</t>
    </rPh>
    <rPh sb="4" eb="7">
      <t>ダイシンデン</t>
    </rPh>
    <rPh sb="7" eb="8">
      <t>マチ</t>
    </rPh>
    <phoneticPr fontId="3"/>
  </si>
  <si>
    <t>敬爾会</t>
    <rPh sb="0" eb="1">
      <t>ケイ</t>
    </rPh>
    <rPh sb="1" eb="2">
      <t>ジ</t>
    </rPh>
    <rPh sb="2" eb="3">
      <t>カイ</t>
    </rPh>
    <phoneticPr fontId="1"/>
  </si>
  <si>
    <t>いがらし歯科イーストクリニック</t>
    <rPh sb="4" eb="6">
      <t>シカ</t>
    </rPh>
    <phoneticPr fontId="3"/>
  </si>
  <si>
    <t>宇都宮市平松本町1125-6</t>
    <rPh sb="0" eb="4">
      <t>ウツノミヤシ</t>
    </rPh>
    <rPh sb="4" eb="6">
      <t>ヒラマツ</t>
    </rPh>
    <rPh sb="6" eb="8">
      <t>ホンチョウ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</si>
</sst>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E+00"/>
    <numFmt numFmtId="178" formatCode="00000"/>
  </numFmts>
  <fonts count="8"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vertical="top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3" fillId="0" borderId="1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 shrinkToFit="1"/>
    </xf>
    <xf numFmtId="0" fontId="3" fillId="0" borderId="9" xfId="0" applyFont="1" applyBorder="1" applyAlignment="1">
      <alignment vertical="center" wrapText="1" shrinkToFi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0" borderId="0" xfId="0" applyFont="1"/>
    <xf numFmtId="0" fontId="7" fillId="0" borderId="9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177" fontId="3" fillId="0" borderId="10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shrinkToFit="1"/>
    </xf>
    <xf numFmtId="0" fontId="3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8" xfId="0" applyFont="1" applyBorder="1" applyAlignment="1">
      <alignment vertical="center" wrapText="1" shrinkToFit="1"/>
    </xf>
    <xf numFmtId="0" fontId="3" fillId="0" borderId="22" xfId="0" applyFont="1" applyBorder="1" applyAlignment="1">
      <alignment vertical="center" wrapText="1" shrinkToFit="1"/>
    </xf>
    <xf numFmtId="0" fontId="3" fillId="0" borderId="2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 shrinkToFi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 shrinkToFit="1"/>
    </xf>
    <xf numFmtId="0" fontId="3" fillId="0" borderId="9" xfId="0" applyFont="1" applyBorder="1" applyAlignment="1">
      <alignment vertical="center" wrapText="1" shrinkToFit="1"/>
    </xf>
    <xf numFmtId="0" fontId="3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top" wrapText="1" shrinkToFit="1"/>
    </xf>
    <xf numFmtId="0" fontId="3" fillId="0" borderId="9" xfId="0" applyFont="1" applyBorder="1" applyAlignment="1">
      <alignment horizontal="left" vertical="top" wrapText="1" shrinkToFi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wrapText="1" shrinkToFit="1"/>
    </xf>
    <xf numFmtId="178" fontId="3" fillId="0" borderId="7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 shrinkToFit="1"/>
    </xf>
    <xf numFmtId="178" fontId="3" fillId="0" borderId="11" xfId="0" applyNumberFormat="1" applyFont="1" applyBorder="1" applyAlignment="1">
      <alignment horizontal="center" vertical="center" shrinkToFit="1"/>
    </xf>
    <xf numFmtId="178" fontId="3" fillId="0" borderId="5" xfId="0" applyNumberFormat="1" applyFont="1" applyBorder="1" applyAlignment="1">
      <alignment horizontal="center" vertical="center" shrinkToFit="1"/>
    </xf>
    <xf numFmtId="178" fontId="3" fillId="0" borderId="26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 shrinkToFit="1"/>
    </xf>
    <xf numFmtId="178" fontId="3" fillId="0" borderId="21" xfId="0" applyNumberFormat="1" applyFont="1" applyBorder="1" applyAlignment="1">
      <alignment horizontal="center" vertical="center" shrinkToFit="1"/>
    </xf>
    <xf numFmtId="178" fontId="3" fillId="0" borderId="15" xfId="0" applyNumberFormat="1" applyFont="1" applyBorder="1" applyAlignment="1">
      <alignment horizontal="center" vertical="center" shrinkToFit="1"/>
    </xf>
    <xf numFmtId="178" fontId="3" fillId="0" borderId="26" xfId="0" applyNumberFormat="1" applyFont="1" applyBorder="1" applyAlignment="1">
      <alignment horizontal="center" vertical="center" shrinkToFit="1"/>
    </xf>
    <xf numFmtId="178" fontId="3" fillId="0" borderId="0" xfId="0" applyNumberFormat="1" applyFont="1" applyAlignment="1">
      <alignment horizontal="center" vertical="center" shrinkToFit="1"/>
    </xf>
    <xf numFmtId="178" fontId="3" fillId="0" borderId="23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horizontal="center" vertical="center" shrinkToFit="1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78" fontId="3" fillId="2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19"/>
  <sheetViews>
    <sheetView view="pageBreakPreview" zoomScaleNormal="100" zoomScaleSheetLayoutView="100" workbookViewId="0">
      <pane xSplit="1" ySplit="5" topLeftCell="B6" activePane="bottomRight" state="frozen"/>
      <selection pane="topRight" activeCell="K1" sqref="K1"/>
      <selection pane="bottomLeft" activeCell="A6" sqref="A6"/>
      <selection pane="bottomRight" activeCell="C811" sqref="C811"/>
    </sheetView>
  </sheetViews>
  <sheetFormatPr defaultColWidth="8.59765625" defaultRowHeight="12"/>
  <cols>
    <col min="1" max="1" width="10.59765625" style="5" customWidth="1"/>
    <col min="2" max="2" width="16.296875" style="3" customWidth="1"/>
    <col min="3" max="4" width="38" style="4" customWidth="1"/>
    <col min="5" max="5" width="41.796875" style="5" customWidth="1"/>
    <col min="6" max="16384" width="8.59765625" style="1"/>
  </cols>
  <sheetData>
    <row r="1" spans="1:5" ht="17.25" customHeight="1">
      <c r="A1" s="2" t="s">
        <v>0</v>
      </c>
      <c r="B1" s="3">
        <f>COUNTA(A6:A804)</f>
        <v>246</v>
      </c>
    </row>
    <row r="4" spans="1:5">
      <c r="A4" s="126" t="s">
        <v>1</v>
      </c>
      <c r="B4" s="126"/>
      <c r="C4" s="126"/>
      <c r="D4" s="6"/>
      <c r="E4" s="73"/>
    </row>
    <row r="5" spans="1:5" s="5" customFormat="1" ht="25.5" customHeight="1" thickBot="1">
      <c r="A5" s="38" t="s">
        <v>2</v>
      </c>
      <c r="B5" s="127" t="s">
        <v>3</v>
      </c>
      <c r="C5" s="128"/>
      <c r="D5" s="29" t="s">
        <v>4</v>
      </c>
      <c r="E5" s="29" t="s">
        <v>5</v>
      </c>
    </row>
    <row r="6" spans="1:5" ht="13.5" customHeight="1" thickTop="1">
      <c r="A6" s="148">
        <v>1001</v>
      </c>
      <c r="B6" s="8" t="s">
        <v>6</v>
      </c>
      <c r="C6" s="104" t="s">
        <v>7</v>
      </c>
      <c r="D6" s="112" t="s">
        <v>8</v>
      </c>
      <c r="E6" s="112" t="s">
        <v>9</v>
      </c>
    </row>
    <row r="7" spans="1:5" ht="13.5" customHeight="1">
      <c r="A7" s="148"/>
      <c r="B7" s="8"/>
      <c r="C7" s="104"/>
      <c r="D7" s="112"/>
      <c r="E7" s="112"/>
    </row>
    <row r="8" spans="1:5" ht="13.5" customHeight="1">
      <c r="A8" s="148"/>
      <c r="B8" s="8"/>
      <c r="C8" s="104"/>
      <c r="D8" s="112"/>
      <c r="E8" s="112"/>
    </row>
    <row r="9" spans="1:5" ht="13.5" customHeight="1">
      <c r="A9" s="148"/>
      <c r="B9" s="8"/>
      <c r="C9" s="48"/>
      <c r="D9" s="112"/>
      <c r="E9" s="112"/>
    </row>
    <row r="10" spans="1:5" ht="13.5" customHeight="1">
      <c r="A10" s="149">
        <v>1002</v>
      </c>
      <c r="B10" s="11" t="s">
        <v>6</v>
      </c>
      <c r="C10" s="103" t="s">
        <v>10</v>
      </c>
      <c r="D10" s="111" t="s">
        <v>11</v>
      </c>
      <c r="E10" s="111" t="s">
        <v>12</v>
      </c>
    </row>
    <row r="11" spans="1:5" ht="13.5" customHeight="1">
      <c r="A11" s="148"/>
      <c r="B11" s="8"/>
      <c r="C11" s="104"/>
      <c r="D11" s="112"/>
      <c r="E11" s="112"/>
    </row>
    <row r="12" spans="1:5" ht="13.5" customHeight="1">
      <c r="A12" s="148"/>
      <c r="B12" s="8"/>
      <c r="C12" s="48"/>
      <c r="D12" s="112"/>
      <c r="E12" s="112"/>
    </row>
    <row r="13" spans="1:5" ht="13.5" customHeight="1">
      <c r="A13" s="149">
        <v>1003</v>
      </c>
      <c r="B13" s="11" t="s">
        <v>6</v>
      </c>
      <c r="C13" s="103" t="s">
        <v>13</v>
      </c>
      <c r="D13" s="111" t="s">
        <v>14</v>
      </c>
      <c r="E13" s="111" t="s">
        <v>15</v>
      </c>
    </row>
    <row r="14" spans="1:5" ht="13.5" customHeight="1">
      <c r="A14" s="148"/>
      <c r="B14" s="8" t="s">
        <v>16</v>
      </c>
      <c r="C14" s="104"/>
      <c r="D14" s="112" t="s">
        <v>17</v>
      </c>
      <c r="E14" s="112" t="s">
        <v>18</v>
      </c>
    </row>
    <row r="15" spans="1:5" ht="13.5" customHeight="1">
      <c r="A15" s="148"/>
      <c r="B15" s="8" t="s">
        <v>16</v>
      </c>
      <c r="C15" s="48"/>
      <c r="D15" s="112"/>
      <c r="E15" s="112"/>
    </row>
    <row r="16" spans="1:5" ht="13.5" customHeight="1">
      <c r="A16" s="148"/>
      <c r="B16" s="8"/>
      <c r="C16" s="48"/>
      <c r="D16" s="112"/>
      <c r="E16" s="112"/>
    </row>
    <row r="17" spans="1:5" ht="13.5" customHeight="1">
      <c r="A17" s="150"/>
      <c r="B17" s="9"/>
      <c r="C17" s="10"/>
      <c r="D17" s="16"/>
      <c r="E17" s="16"/>
    </row>
    <row r="18" spans="1:5" ht="13.5" customHeight="1">
      <c r="A18" s="149">
        <v>1004</v>
      </c>
      <c r="B18" s="11" t="s">
        <v>6</v>
      </c>
      <c r="C18" s="103" t="s">
        <v>19</v>
      </c>
      <c r="D18" s="111" t="s">
        <v>20</v>
      </c>
      <c r="E18" s="111" t="s">
        <v>21</v>
      </c>
    </row>
    <row r="19" spans="1:5" ht="13.5" customHeight="1">
      <c r="A19" s="148"/>
      <c r="B19" s="8" t="s">
        <v>16</v>
      </c>
      <c r="C19" s="104"/>
      <c r="D19" s="112"/>
      <c r="E19" s="112"/>
    </row>
    <row r="20" spans="1:5" ht="13.5" customHeight="1">
      <c r="A20" s="148"/>
      <c r="B20" s="8"/>
      <c r="C20" s="48"/>
      <c r="D20" s="112"/>
      <c r="E20" s="112"/>
    </row>
    <row r="21" spans="1:5" ht="13.5" customHeight="1">
      <c r="A21" s="148"/>
      <c r="B21" s="8"/>
      <c r="C21" s="48"/>
      <c r="D21" s="112"/>
      <c r="E21" s="112"/>
    </row>
    <row r="22" spans="1:5" ht="13.5" customHeight="1">
      <c r="A22" s="150"/>
      <c r="B22" s="9"/>
      <c r="C22" s="10"/>
      <c r="D22" s="16"/>
      <c r="E22" s="16"/>
    </row>
    <row r="23" spans="1:5" ht="13.5" customHeight="1">
      <c r="A23" s="149">
        <v>1005</v>
      </c>
      <c r="B23" s="11" t="s">
        <v>22</v>
      </c>
      <c r="C23" s="103" t="s">
        <v>23</v>
      </c>
      <c r="D23" s="111" t="s">
        <v>24</v>
      </c>
      <c r="E23" s="111" t="s">
        <v>25</v>
      </c>
    </row>
    <row r="24" spans="1:5" ht="13.5" customHeight="1">
      <c r="A24" s="148"/>
      <c r="B24" s="8" t="s">
        <v>16</v>
      </c>
      <c r="C24" s="104"/>
      <c r="D24" s="112"/>
      <c r="E24" s="112"/>
    </row>
    <row r="25" spans="1:5" ht="13.5" customHeight="1">
      <c r="A25" s="149">
        <v>1006</v>
      </c>
      <c r="B25" s="11" t="s">
        <v>26</v>
      </c>
      <c r="C25" s="103" t="s">
        <v>27</v>
      </c>
      <c r="D25" s="111" t="s">
        <v>28</v>
      </c>
      <c r="E25" s="111" t="s">
        <v>29</v>
      </c>
    </row>
    <row r="26" spans="1:5" ht="13.5" customHeight="1">
      <c r="A26" s="148"/>
      <c r="B26" s="8" t="s">
        <v>16</v>
      </c>
      <c r="C26" s="104"/>
      <c r="D26" s="112" t="s">
        <v>30</v>
      </c>
      <c r="E26" s="112" t="s">
        <v>31</v>
      </c>
    </row>
    <row r="27" spans="1:5" ht="13.5" customHeight="1">
      <c r="A27" s="148"/>
      <c r="B27" s="8"/>
      <c r="C27" s="48"/>
      <c r="D27" s="112"/>
      <c r="E27" s="112"/>
    </row>
    <row r="28" spans="1:5" ht="13.5" customHeight="1">
      <c r="A28" s="148"/>
      <c r="B28" s="8" t="s">
        <v>16</v>
      </c>
      <c r="C28" s="48"/>
      <c r="D28" s="112"/>
      <c r="E28" s="112"/>
    </row>
    <row r="29" spans="1:5" ht="13.5" customHeight="1">
      <c r="A29" s="148"/>
      <c r="B29" s="8" t="s">
        <v>16</v>
      </c>
      <c r="C29" s="48"/>
      <c r="D29" s="112"/>
      <c r="E29" s="112"/>
    </row>
    <row r="30" spans="1:5" ht="13.5" customHeight="1">
      <c r="A30" s="148"/>
      <c r="B30" s="8" t="s">
        <v>16</v>
      </c>
      <c r="C30" s="48"/>
      <c r="D30" s="112"/>
      <c r="E30" s="112"/>
    </row>
    <row r="31" spans="1:5" ht="13.5" customHeight="1">
      <c r="A31" s="148"/>
      <c r="B31" s="8"/>
      <c r="C31" s="48"/>
      <c r="D31" s="112"/>
      <c r="E31" s="112"/>
    </row>
    <row r="32" spans="1:5" ht="13.5" customHeight="1">
      <c r="A32" s="148"/>
      <c r="B32" s="8"/>
      <c r="C32" s="48"/>
      <c r="D32" s="112"/>
      <c r="E32" s="112"/>
    </row>
    <row r="33" spans="1:5" ht="13.5" customHeight="1">
      <c r="A33" s="149">
        <v>1007</v>
      </c>
      <c r="B33" s="11" t="s">
        <v>6</v>
      </c>
      <c r="C33" s="103" t="s">
        <v>32</v>
      </c>
      <c r="D33" s="111" t="s">
        <v>33</v>
      </c>
      <c r="E33" s="111" t="s">
        <v>34</v>
      </c>
    </row>
    <row r="34" spans="1:5" ht="13.5" customHeight="1">
      <c r="A34" s="150"/>
      <c r="B34" s="9"/>
      <c r="C34" s="105"/>
      <c r="D34" s="16"/>
      <c r="E34" s="16"/>
    </row>
    <row r="35" spans="1:5" ht="13.5" customHeight="1">
      <c r="A35" s="148">
        <v>1008</v>
      </c>
      <c r="B35" s="8" t="s">
        <v>6</v>
      </c>
      <c r="C35" s="103" t="s">
        <v>35</v>
      </c>
      <c r="D35" s="112" t="s">
        <v>36</v>
      </c>
      <c r="E35" s="112" t="s">
        <v>37</v>
      </c>
    </row>
    <row r="36" spans="1:5" ht="13.5" customHeight="1">
      <c r="A36" s="148"/>
      <c r="B36" s="8"/>
      <c r="C36" s="104"/>
      <c r="D36" s="112" t="s">
        <v>38</v>
      </c>
      <c r="E36" s="112" t="s">
        <v>39</v>
      </c>
    </row>
    <row r="37" spans="1:5" ht="13.5" customHeight="1">
      <c r="A37" s="148"/>
      <c r="B37" s="8"/>
      <c r="C37" s="104"/>
      <c r="D37" s="112"/>
      <c r="E37" s="112" t="s">
        <v>40</v>
      </c>
    </row>
    <row r="38" spans="1:5" ht="13.5" customHeight="1">
      <c r="A38" s="149">
        <v>1009</v>
      </c>
      <c r="B38" s="11" t="s">
        <v>6</v>
      </c>
      <c r="C38" s="103" t="s">
        <v>41</v>
      </c>
      <c r="D38" s="111" t="s">
        <v>42</v>
      </c>
      <c r="E38" s="111" t="s">
        <v>43</v>
      </c>
    </row>
    <row r="39" spans="1:5" ht="13.5" customHeight="1">
      <c r="A39" s="150"/>
      <c r="B39" s="9"/>
      <c r="C39" s="105"/>
      <c r="D39" s="16"/>
      <c r="E39" s="16"/>
    </row>
    <row r="40" spans="1:5" ht="13.5" customHeight="1">
      <c r="A40" s="149">
        <v>1011</v>
      </c>
      <c r="B40" s="11" t="s">
        <v>6</v>
      </c>
      <c r="C40" s="103" t="s">
        <v>44</v>
      </c>
      <c r="D40" s="111" t="s">
        <v>45</v>
      </c>
      <c r="E40" s="111" t="s">
        <v>46</v>
      </c>
    </row>
    <row r="41" spans="1:5" ht="13.5" customHeight="1">
      <c r="A41" s="148"/>
      <c r="B41" s="8"/>
      <c r="C41" s="104"/>
      <c r="D41" s="112"/>
      <c r="E41" s="112"/>
    </row>
    <row r="42" spans="1:5" ht="13.5" customHeight="1">
      <c r="A42" s="150"/>
      <c r="B42" s="9"/>
      <c r="C42" s="105"/>
      <c r="D42" s="16"/>
      <c r="E42" s="16"/>
    </row>
    <row r="43" spans="1:5" ht="13.5" customHeight="1">
      <c r="A43" s="149">
        <v>1012</v>
      </c>
      <c r="B43" s="11" t="s">
        <v>6</v>
      </c>
      <c r="C43" s="103" t="s">
        <v>47</v>
      </c>
      <c r="D43" s="111" t="s">
        <v>48</v>
      </c>
      <c r="E43" s="111" t="s">
        <v>49</v>
      </c>
    </row>
    <row r="44" spans="1:5" ht="13.5" customHeight="1">
      <c r="A44" s="148"/>
      <c r="B44" s="8"/>
      <c r="C44" s="104"/>
      <c r="D44" s="112"/>
      <c r="E44" s="112"/>
    </row>
    <row r="45" spans="1:5" ht="13.5" customHeight="1">
      <c r="A45" s="148"/>
      <c r="B45" s="8"/>
      <c r="C45" s="48"/>
      <c r="D45" s="112"/>
      <c r="E45" s="112"/>
    </row>
    <row r="46" spans="1:5" ht="13.5" customHeight="1">
      <c r="A46" s="148"/>
      <c r="B46" s="8"/>
      <c r="C46" s="48"/>
      <c r="D46" s="112"/>
      <c r="E46" s="112"/>
    </row>
    <row r="47" spans="1:5" ht="13.5" customHeight="1">
      <c r="A47" s="150"/>
      <c r="B47" s="9"/>
      <c r="C47" s="10"/>
      <c r="D47" s="16"/>
      <c r="E47" s="16"/>
    </row>
    <row r="48" spans="1:5" ht="13.5" customHeight="1">
      <c r="A48" s="149">
        <v>1013</v>
      </c>
      <c r="B48" s="11" t="s">
        <v>6</v>
      </c>
      <c r="C48" s="103" t="s">
        <v>50</v>
      </c>
      <c r="D48" s="111" t="s">
        <v>51</v>
      </c>
      <c r="E48" s="111" t="s">
        <v>52</v>
      </c>
    </row>
    <row r="49" spans="1:5" ht="13.5" customHeight="1">
      <c r="A49" s="148"/>
      <c r="B49" s="8"/>
      <c r="C49" s="104"/>
      <c r="D49" s="112"/>
      <c r="E49" s="112"/>
    </row>
    <row r="50" spans="1:5" ht="13.5" customHeight="1">
      <c r="A50" s="148"/>
      <c r="B50" s="8"/>
      <c r="C50" s="104"/>
      <c r="D50" s="112"/>
      <c r="E50" s="112"/>
    </row>
    <row r="51" spans="1:5" ht="13.5" customHeight="1">
      <c r="A51" s="150"/>
      <c r="B51" s="9"/>
      <c r="C51" s="10"/>
      <c r="D51" s="16"/>
      <c r="E51" s="16"/>
    </row>
    <row r="52" spans="1:5" ht="13.5" customHeight="1">
      <c r="A52" s="149">
        <v>1014</v>
      </c>
      <c r="B52" s="11" t="s">
        <v>6</v>
      </c>
      <c r="C52" s="103" t="s">
        <v>53</v>
      </c>
      <c r="D52" s="111" t="s">
        <v>54</v>
      </c>
      <c r="E52" s="111" t="s">
        <v>55</v>
      </c>
    </row>
    <row r="53" spans="1:5" ht="13.5" customHeight="1">
      <c r="A53" s="150"/>
      <c r="B53" s="9"/>
      <c r="C53" s="104"/>
      <c r="D53" s="16"/>
      <c r="E53" s="16"/>
    </row>
    <row r="54" spans="1:5" ht="13.5" customHeight="1">
      <c r="A54" s="148">
        <v>1015</v>
      </c>
      <c r="B54" s="8" t="s">
        <v>6</v>
      </c>
      <c r="C54" s="103" t="s">
        <v>56</v>
      </c>
      <c r="D54" s="112" t="s">
        <v>57</v>
      </c>
      <c r="E54" s="112" t="s">
        <v>58</v>
      </c>
    </row>
    <row r="55" spans="1:5" ht="13.5" customHeight="1">
      <c r="A55" s="148"/>
      <c r="B55" s="8"/>
      <c r="C55" s="105"/>
      <c r="D55" s="112"/>
      <c r="E55" s="112"/>
    </row>
    <row r="56" spans="1:5" ht="13.5" customHeight="1">
      <c r="A56" s="149">
        <v>1016</v>
      </c>
      <c r="B56" s="11" t="s">
        <v>6</v>
      </c>
      <c r="C56" s="103" t="s">
        <v>59</v>
      </c>
      <c r="D56" s="111" t="s">
        <v>60</v>
      </c>
      <c r="E56" s="111" t="s">
        <v>61</v>
      </c>
    </row>
    <row r="57" spans="1:5" ht="13.5" customHeight="1">
      <c r="A57" s="148"/>
      <c r="B57" s="8"/>
      <c r="C57" s="104"/>
      <c r="D57" s="112"/>
      <c r="E57" s="112"/>
    </row>
    <row r="58" spans="1:5" ht="13.5" customHeight="1">
      <c r="A58" s="148"/>
      <c r="B58" s="8"/>
      <c r="C58" s="48"/>
      <c r="D58" s="112"/>
      <c r="E58" s="112"/>
    </row>
    <row r="59" spans="1:5" ht="13.5" customHeight="1">
      <c r="A59" s="149">
        <v>1017</v>
      </c>
      <c r="B59" s="11" t="s">
        <v>6</v>
      </c>
      <c r="C59" s="103" t="s">
        <v>62</v>
      </c>
      <c r="D59" s="111" t="s">
        <v>63</v>
      </c>
      <c r="E59" s="111" t="s">
        <v>64</v>
      </c>
    </row>
    <row r="60" spans="1:5" ht="13.5" customHeight="1">
      <c r="A60" s="150"/>
      <c r="B60" s="9"/>
      <c r="C60" s="105"/>
      <c r="D60" s="16"/>
      <c r="E60" s="16"/>
    </row>
    <row r="61" spans="1:5" ht="13.5" customHeight="1">
      <c r="A61" s="149">
        <v>1018</v>
      </c>
      <c r="B61" s="11" t="s">
        <v>6</v>
      </c>
      <c r="C61" s="103" t="s">
        <v>65</v>
      </c>
      <c r="D61" s="111" t="s">
        <v>66</v>
      </c>
      <c r="E61" s="111" t="s">
        <v>67</v>
      </c>
    </row>
    <row r="62" spans="1:5" ht="13.5" customHeight="1">
      <c r="A62" s="148"/>
      <c r="B62" s="8"/>
      <c r="C62" s="104"/>
      <c r="D62" s="112"/>
      <c r="E62" s="112"/>
    </row>
    <row r="63" spans="1:5" ht="13.5" customHeight="1">
      <c r="A63" s="149">
        <v>1019</v>
      </c>
      <c r="B63" s="11" t="s">
        <v>68</v>
      </c>
      <c r="C63" s="103" t="s">
        <v>69</v>
      </c>
      <c r="D63" s="111" t="s">
        <v>2812</v>
      </c>
      <c r="E63" s="111" t="s">
        <v>70</v>
      </c>
    </row>
    <row r="64" spans="1:5" ht="13.5" customHeight="1">
      <c r="A64" s="148"/>
      <c r="B64" s="8"/>
      <c r="C64" s="104"/>
      <c r="D64" s="112"/>
      <c r="E64" s="112"/>
    </row>
    <row r="65" spans="1:5" ht="13.5" customHeight="1">
      <c r="A65" s="150"/>
      <c r="B65" s="9"/>
      <c r="C65" s="10"/>
      <c r="D65" s="16"/>
      <c r="E65" s="16"/>
    </row>
    <row r="66" spans="1:5" ht="13.5" customHeight="1">
      <c r="A66" s="148">
        <v>1020</v>
      </c>
      <c r="B66" s="8" t="s">
        <v>6</v>
      </c>
      <c r="C66" s="103" t="s">
        <v>71</v>
      </c>
      <c r="D66" s="112" t="s">
        <v>72</v>
      </c>
      <c r="E66" s="112" t="s">
        <v>73</v>
      </c>
    </row>
    <row r="67" spans="1:5" ht="13.5" customHeight="1">
      <c r="A67" s="148"/>
      <c r="B67" s="8"/>
      <c r="C67" s="104"/>
      <c r="D67" s="112"/>
      <c r="E67" s="112"/>
    </row>
    <row r="68" spans="1:5" ht="13.5" customHeight="1">
      <c r="A68" s="149">
        <v>1021</v>
      </c>
      <c r="B68" s="11" t="s">
        <v>6</v>
      </c>
      <c r="C68" s="103" t="s">
        <v>74</v>
      </c>
      <c r="D68" s="111" t="s">
        <v>75</v>
      </c>
      <c r="E68" s="111" t="s">
        <v>76</v>
      </c>
    </row>
    <row r="69" spans="1:5" ht="13.5" customHeight="1">
      <c r="A69" s="148"/>
      <c r="B69" s="8" t="s">
        <v>16</v>
      </c>
      <c r="C69" s="104"/>
      <c r="D69" s="112" t="s">
        <v>77</v>
      </c>
      <c r="E69" s="112" t="s">
        <v>78</v>
      </c>
    </row>
    <row r="70" spans="1:5" ht="13.5" customHeight="1">
      <c r="A70" s="148"/>
      <c r="B70" s="8" t="s">
        <v>16</v>
      </c>
      <c r="C70" s="48"/>
      <c r="D70" s="112"/>
      <c r="E70" s="112"/>
    </row>
    <row r="71" spans="1:5" ht="13.5" customHeight="1">
      <c r="A71" s="148"/>
      <c r="B71" s="8" t="s">
        <v>16</v>
      </c>
      <c r="C71" s="48"/>
      <c r="D71" s="112"/>
      <c r="E71" s="112"/>
    </row>
    <row r="72" spans="1:5" ht="13.5" customHeight="1">
      <c r="A72" s="148"/>
      <c r="B72" s="8" t="s">
        <v>16</v>
      </c>
      <c r="C72" s="48"/>
      <c r="D72" s="112"/>
      <c r="E72" s="112"/>
    </row>
    <row r="73" spans="1:5" ht="13.5" customHeight="1">
      <c r="A73" s="148"/>
      <c r="B73" s="8" t="s">
        <v>16</v>
      </c>
      <c r="C73" s="48"/>
      <c r="D73" s="112"/>
      <c r="E73" s="112"/>
    </row>
    <row r="74" spans="1:5" ht="13.5" customHeight="1">
      <c r="A74" s="148"/>
      <c r="B74" s="8" t="s">
        <v>16</v>
      </c>
      <c r="C74" s="48"/>
      <c r="D74" s="112"/>
      <c r="E74" s="112"/>
    </row>
    <row r="75" spans="1:5" ht="13.5" customHeight="1">
      <c r="A75" s="148"/>
      <c r="B75" s="8" t="s">
        <v>16</v>
      </c>
      <c r="C75" s="48"/>
      <c r="D75" s="112"/>
      <c r="E75" s="112"/>
    </row>
    <row r="76" spans="1:5" ht="13.5" customHeight="1">
      <c r="A76" s="148"/>
      <c r="B76" s="8" t="s">
        <v>16</v>
      </c>
      <c r="C76" s="48"/>
      <c r="D76" s="112"/>
      <c r="E76" s="112"/>
    </row>
    <row r="77" spans="1:5" ht="13.5" customHeight="1">
      <c r="A77" s="148"/>
      <c r="B77" s="8" t="s">
        <v>16</v>
      </c>
      <c r="C77" s="48"/>
      <c r="D77" s="112"/>
      <c r="E77" s="112"/>
    </row>
    <row r="78" spans="1:5" ht="13.5" customHeight="1">
      <c r="A78" s="148"/>
      <c r="B78" s="8" t="s">
        <v>16</v>
      </c>
      <c r="C78" s="48"/>
      <c r="D78" s="112"/>
      <c r="E78" s="112"/>
    </row>
    <row r="79" spans="1:5" ht="13.5" customHeight="1">
      <c r="A79" s="148"/>
      <c r="B79" s="8" t="s">
        <v>16</v>
      </c>
      <c r="C79" s="48"/>
      <c r="D79" s="112"/>
      <c r="E79" s="112"/>
    </row>
    <row r="80" spans="1:5" ht="13.5" customHeight="1">
      <c r="A80" s="148"/>
      <c r="B80" s="8" t="s">
        <v>16</v>
      </c>
      <c r="C80" s="48"/>
      <c r="D80" s="112"/>
      <c r="E80" s="112"/>
    </row>
    <row r="81" spans="1:5" ht="13.5" customHeight="1">
      <c r="A81" s="148"/>
      <c r="B81" s="8" t="s">
        <v>16</v>
      </c>
      <c r="C81" s="48"/>
      <c r="D81" s="112"/>
      <c r="E81" s="112"/>
    </row>
    <row r="82" spans="1:5" ht="13.5" customHeight="1">
      <c r="A82" s="148"/>
      <c r="B82" s="8" t="s">
        <v>16</v>
      </c>
      <c r="C82" s="48"/>
      <c r="D82" s="112"/>
      <c r="E82" s="112"/>
    </row>
    <row r="83" spans="1:5" ht="13.5" customHeight="1">
      <c r="A83" s="150"/>
      <c r="B83" s="9" t="s">
        <v>16</v>
      </c>
      <c r="C83" s="10"/>
      <c r="D83" s="16"/>
      <c r="E83" s="16"/>
    </row>
    <row r="84" spans="1:5" ht="13.5" customHeight="1">
      <c r="A84" s="149">
        <v>1023</v>
      </c>
      <c r="B84" s="11" t="s">
        <v>79</v>
      </c>
      <c r="C84" s="103" t="s">
        <v>80</v>
      </c>
      <c r="D84" s="111" t="s">
        <v>81</v>
      </c>
      <c r="E84" s="111" t="s">
        <v>82</v>
      </c>
    </row>
    <row r="85" spans="1:5" ht="13.5" customHeight="1">
      <c r="A85" s="148"/>
      <c r="B85" s="8"/>
      <c r="C85" s="104"/>
      <c r="D85" s="112" t="s">
        <v>83</v>
      </c>
      <c r="E85" s="76" t="s">
        <v>84</v>
      </c>
    </row>
    <row r="86" spans="1:5" s="118" customFormat="1" ht="13.5" customHeight="1">
      <c r="A86" s="151"/>
      <c r="B86" s="115"/>
      <c r="C86" s="116"/>
      <c r="D86" s="117"/>
      <c r="E86" s="117"/>
    </row>
    <row r="87" spans="1:5" ht="13.5" customHeight="1">
      <c r="A87" s="148"/>
      <c r="B87" s="8"/>
      <c r="C87" s="104"/>
      <c r="D87" s="112"/>
      <c r="E87" s="112"/>
    </row>
    <row r="88" spans="1:5" ht="13.5" customHeight="1">
      <c r="A88" s="148"/>
      <c r="B88" s="8"/>
      <c r="C88" s="104"/>
      <c r="D88" s="112"/>
      <c r="E88" s="112"/>
    </row>
    <row r="89" spans="1:5" ht="13.5" customHeight="1">
      <c r="A89" s="148"/>
      <c r="B89" s="8"/>
      <c r="C89" s="48"/>
      <c r="D89" s="112"/>
      <c r="E89" s="112"/>
    </row>
    <row r="90" spans="1:5" ht="13.5" customHeight="1">
      <c r="A90" s="148"/>
      <c r="B90" s="8"/>
      <c r="C90" s="48"/>
      <c r="D90" s="112"/>
      <c r="E90" s="112"/>
    </row>
    <row r="91" spans="1:5" ht="13.5" customHeight="1">
      <c r="A91" s="148"/>
      <c r="B91" s="8"/>
      <c r="C91" s="48"/>
      <c r="D91" s="112"/>
      <c r="E91" s="112"/>
    </row>
    <row r="92" spans="1:5" ht="13.5" customHeight="1">
      <c r="A92" s="148"/>
      <c r="B92" s="8"/>
      <c r="C92" s="48"/>
      <c r="D92" s="112"/>
      <c r="E92" s="112"/>
    </row>
    <row r="93" spans="1:5" ht="13.5" customHeight="1">
      <c r="A93" s="149">
        <v>1024</v>
      </c>
      <c r="B93" s="11" t="s">
        <v>85</v>
      </c>
      <c r="C93" s="103" t="s">
        <v>86</v>
      </c>
      <c r="D93" s="111" t="s">
        <v>87</v>
      </c>
      <c r="E93" s="111" t="s">
        <v>88</v>
      </c>
    </row>
    <row r="94" spans="1:5" ht="13.5" customHeight="1">
      <c r="A94" s="148"/>
      <c r="B94" s="8"/>
      <c r="C94" s="104"/>
      <c r="D94" s="112"/>
      <c r="E94" s="112"/>
    </row>
    <row r="95" spans="1:5" ht="13.5" customHeight="1">
      <c r="A95" s="149">
        <v>1025</v>
      </c>
      <c r="B95" s="11" t="s">
        <v>6</v>
      </c>
      <c r="C95" s="103" t="s">
        <v>89</v>
      </c>
      <c r="D95" s="111" t="s">
        <v>90</v>
      </c>
      <c r="E95" s="111" t="s">
        <v>91</v>
      </c>
    </row>
    <row r="96" spans="1:5" ht="13.5" customHeight="1">
      <c r="A96" s="148"/>
      <c r="B96" s="8" t="s">
        <v>16</v>
      </c>
      <c r="C96" s="104"/>
      <c r="D96" s="112"/>
      <c r="E96" s="112"/>
    </row>
    <row r="97" spans="1:5" ht="13.5" customHeight="1">
      <c r="A97" s="148"/>
      <c r="B97" s="8"/>
      <c r="C97" s="48"/>
      <c r="D97" s="112"/>
      <c r="E97" s="112"/>
    </row>
    <row r="98" spans="1:5" ht="13.5" customHeight="1">
      <c r="A98" s="148"/>
      <c r="B98" s="8"/>
      <c r="C98" s="48"/>
      <c r="D98" s="112"/>
      <c r="E98" s="112"/>
    </row>
    <row r="99" spans="1:5" ht="13.5" customHeight="1">
      <c r="A99" s="150"/>
      <c r="B99" s="9"/>
      <c r="C99" s="10"/>
      <c r="D99" s="16"/>
      <c r="E99" s="16"/>
    </row>
    <row r="100" spans="1:5" ht="13.5" customHeight="1">
      <c r="A100" s="149">
        <v>1026</v>
      </c>
      <c r="B100" s="11" t="s">
        <v>6</v>
      </c>
      <c r="C100" s="121" t="s">
        <v>92</v>
      </c>
      <c r="D100" s="111" t="s">
        <v>93</v>
      </c>
      <c r="E100" s="111" t="s">
        <v>94</v>
      </c>
    </row>
    <row r="101" spans="1:5" ht="13.5" customHeight="1">
      <c r="A101" s="148"/>
      <c r="B101" s="8"/>
      <c r="C101" s="122"/>
      <c r="D101" s="112"/>
      <c r="E101" s="112"/>
    </row>
    <row r="102" spans="1:5" ht="13.5" customHeight="1">
      <c r="A102" s="150"/>
      <c r="B102" s="9"/>
      <c r="C102" s="10"/>
      <c r="D102" s="16"/>
      <c r="E102" s="16"/>
    </row>
    <row r="103" spans="1:5" ht="13.5" customHeight="1">
      <c r="A103" s="149">
        <v>1028</v>
      </c>
      <c r="B103" s="11" t="s">
        <v>26</v>
      </c>
      <c r="C103" s="103" t="s">
        <v>95</v>
      </c>
      <c r="D103" s="111" t="s">
        <v>96</v>
      </c>
      <c r="E103" s="111" t="s">
        <v>97</v>
      </c>
    </row>
    <row r="104" spans="1:5" ht="13.5" customHeight="1">
      <c r="A104" s="148"/>
      <c r="B104" s="8"/>
      <c r="C104" s="104"/>
      <c r="D104" s="112"/>
      <c r="E104" s="112"/>
    </row>
    <row r="105" spans="1:5" ht="13.5" customHeight="1">
      <c r="A105" s="150"/>
      <c r="B105" s="9"/>
      <c r="C105" s="105"/>
      <c r="D105" s="16"/>
      <c r="E105" s="16"/>
    </row>
    <row r="106" spans="1:5" ht="13.5" customHeight="1">
      <c r="A106" s="148">
        <v>1029</v>
      </c>
      <c r="B106" s="8" t="s">
        <v>85</v>
      </c>
      <c r="C106" s="104" t="s">
        <v>98</v>
      </c>
      <c r="D106" s="112" t="s">
        <v>99</v>
      </c>
      <c r="E106" s="112" t="s">
        <v>100</v>
      </c>
    </row>
    <row r="107" spans="1:5" ht="13.5" customHeight="1">
      <c r="A107" s="148"/>
      <c r="B107" s="8" t="s">
        <v>16</v>
      </c>
      <c r="C107" s="104"/>
      <c r="D107" s="112"/>
      <c r="E107" s="112"/>
    </row>
    <row r="108" spans="1:5" ht="13.5" customHeight="1">
      <c r="A108" s="148"/>
      <c r="B108" s="8" t="s">
        <v>16</v>
      </c>
      <c r="C108" s="48"/>
      <c r="D108" s="112"/>
      <c r="E108" s="112"/>
    </row>
    <row r="109" spans="1:5" ht="13.5" customHeight="1">
      <c r="A109" s="148"/>
      <c r="B109" s="8" t="s">
        <v>16</v>
      </c>
      <c r="C109" s="48"/>
      <c r="D109" s="112"/>
      <c r="E109" s="112"/>
    </row>
    <row r="110" spans="1:5" ht="13.5" customHeight="1">
      <c r="A110" s="148"/>
      <c r="B110" s="8"/>
      <c r="C110" s="48"/>
      <c r="D110" s="112"/>
      <c r="E110" s="112"/>
    </row>
    <row r="111" spans="1:5" ht="13.5" customHeight="1">
      <c r="A111" s="148"/>
      <c r="B111" s="8"/>
      <c r="C111" s="48"/>
      <c r="D111" s="112"/>
      <c r="E111" s="112"/>
    </row>
    <row r="112" spans="1:5" ht="13.5" customHeight="1">
      <c r="A112" s="148"/>
      <c r="B112" s="8"/>
      <c r="C112" s="48"/>
      <c r="D112" s="112"/>
      <c r="E112" s="112"/>
    </row>
    <row r="113" spans="1:5" ht="13.5" customHeight="1">
      <c r="A113" s="148"/>
      <c r="B113" s="8"/>
      <c r="C113" s="48"/>
      <c r="D113" s="112"/>
      <c r="E113" s="112"/>
    </row>
    <row r="114" spans="1:5" ht="13.5" customHeight="1">
      <c r="A114" s="149">
        <v>1030</v>
      </c>
      <c r="B114" s="11" t="s">
        <v>101</v>
      </c>
      <c r="C114" s="103" t="s">
        <v>102</v>
      </c>
      <c r="D114" s="111" t="s">
        <v>103</v>
      </c>
      <c r="E114" s="78" t="s">
        <v>104</v>
      </c>
    </row>
    <row r="115" spans="1:5" ht="13.5" customHeight="1">
      <c r="A115" s="148"/>
      <c r="B115" s="8" t="s">
        <v>16</v>
      </c>
      <c r="C115" s="104"/>
      <c r="D115" s="112" t="s">
        <v>105</v>
      </c>
      <c r="E115" s="76" t="s">
        <v>106</v>
      </c>
    </row>
    <row r="116" spans="1:5" ht="13.5" customHeight="1">
      <c r="A116" s="148"/>
      <c r="B116" s="8" t="s">
        <v>16</v>
      </c>
      <c r="C116" s="48"/>
      <c r="D116" s="112" t="s">
        <v>107</v>
      </c>
      <c r="E116" s="76" t="s">
        <v>108</v>
      </c>
    </row>
    <row r="117" spans="1:5" ht="13.5" customHeight="1">
      <c r="A117" s="148"/>
      <c r="B117" s="8" t="s">
        <v>16</v>
      </c>
      <c r="C117" s="48"/>
      <c r="D117" s="112" t="s">
        <v>109</v>
      </c>
      <c r="E117" s="76" t="s">
        <v>110</v>
      </c>
    </row>
    <row r="118" spans="1:5" ht="13.5" customHeight="1">
      <c r="A118" s="148"/>
      <c r="B118" s="8" t="s">
        <v>16</v>
      </c>
      <c r="C118" s="48"/>
      <c r="D118" s="112" t="s">
        <v>111</v>
      </c>
      <c r="E118" s="76" t="s">
        <v>112</v>
      </c>
    </row>
    <row r="119" spans="1:5" ht="13.5" customHeight="1">
      <c r="A119" s="148"/>
      <c r="B119" s="8" t="s">
        <v>16</v>
      </c>
      <c r="C119" s="48"/>
      <c r="D119" s="112" t="s">
        <v>113</v>
      </c>
      <c r="E119" s="76" t="s">
        <v>114</v>
      </c>
    </row>
    <row r="120" spans="1:5" ht="13.5" customHeight="1">
      <c r="A120" s="148"/>
      <c r="B120" s="8" t="s">
        <v>16</v>
      </c>
      <c r="C120" s="48"/>
      <c r="D120" s="112"/>
      <c r="E120" s="76"/>
    </row>
    <row r="121" spans="1:5" ht="13.5" customHeight="1">
      <c r="A121" s="148"/>
      <c r="B121" s="8"/>
      <c r="C121" s="48"/>
      <c r="D121" s="112"/>
      <c r="E121" s="76"/>
    </row>
    <row r="122" spans="1:5" ht="13.5" customHeight="1">
      <c r="A122" s="150"/>
      <c r="B122" s="9" t="s">
        <v>16</v>
      </c>
      <c r="C122" s="10"/>
      <c r="D122" s="16"/>
      <c r="E122" s="79"/>
    </row>
    <row r="123" spans="1:5" ht="13.5" customHeight="1">
      <c r="A123" s="149">
        <v>1033</v>
      </c>
      <c r="B123" s="11" t="s">
        <v>101</v>
      </c>
      <c r="C123" s="103" t="s">
        <v>115</v>
      </c>
      <c r="D123" s="111" t="s">
        <v>116</v>
      </c>
      <c r="E123" s="111" t="s">
        <v>117</v>
      </c>
    </row>
    <row r="124" spans="1:5" ht="13.5" customHeight="1">
      <c r="A124" s="148"/>
      <c r="B124" s="8"/>
      <c r="C124" s="104"/>
      <c r="D124" s="112"/>
      <c r="E124" s="112"/>
    </row>
    <row r="125" spans="1:5" ht="13.5" customHeight="1">
      <c r="A125" s="148"/>
      <c r="B125" s="8"/>
      <c r="C125" s="48"/>
      <c r="D125" s="112"/>
      <c r="E125" s="112"/>
    </row>
    <row r="126" spans="1:5" ht="13.5" customHeight="1">
      <c r="A126" s="148"/>
      <c r="B126" s="8"/>
      <c r="C126" s="48"/>
      <c r="D126" s="112"/>
      <c r="E126" s="112"/>
    </row>
    <row r="127" spans="1:5" ht="13.5" customHeight="1">
      <c r="A127" s="150"/>
      <c r="B127" s="9"/>
      <c r="C127" s="10"/>
      <c r="D127" s="16"/>
      <c r="E127" s="16"/>
    </row>
    <row r="128" spans="1:5" ht="13.5" customHeight="1">
      <c r="A128" s="149">
        <v>1034</v>
      </c>
      <c r="B128" s="11" t="s">
        <v>101</v>
      </c>
      <c r="C128" s="103" t="s">
        <v>118</v>
      </c>
      <c r="D128" s="111" t="s">
        <v>119</v>
      </c>
      <c r="E128" s="111" t="s">
        <v>120</v>
      </c>
    </row>
    <row r="129" spans="1:5" ht="13.5" customHeight="1">
      <c r="A129" s="148"/>
      <c r="B129" s="8"/>
      <c r="C129" s="104"/>
      <c r="D129" s="112"/>
      <c r="E129" s="112"/>
    </row>
    <row r="130" spans="1:5" ht="13.5" customHeight="1">
      <c r="A130" s="148"/>
      <c r="B130" s="8"/>
      <c r="C130" s="48"/>
      <c r="D130" s="112"/>
      <c r="E130" s="112"/>
    </row>
    <row r="131" spans="1:5" ht="13.5" customHeight="1">
      <c r="A131" s="150"/>
      <c r="B131" s="9"/>
      <c r="C131" s="10"/>
      <c r="D131" s="16"/>
      <c r="E131" s="16"/>
    </row>
    <row r="132" spans="1:5" ht="13.5" customHeight="1">
      <c r="A132" s="149">
        <v>1036</v>
      </c>
      <c r="B132" s="11" t="s">
        <v>6</v>
      </c>
      <c r="C132" s="103" t="s">
        <v>121</v>
      </c>
      <c r="D132" s="111" t="s">
        <v>122</v>
      </c>
      <c r="E132" s="111" t="s">
        <v>123</v>
      </c>
    </row>
    <row r="133" spans="1:5" ht="13.5" customHeight="1">
      <c r="A133" s="148"/>
      <c r="B133" s="8"/>
      <c r="C133" s="104"/>
      <c r="D133" s="112"/>
      <c r="E133" s="112"/>
    </row>
    <row r="134" spans="1:5" ht="13.5" customHeight="1">
      <c r="A134" s="148"/>
      <c r="B134" s="8"/>
      <c r="C134" s="48"/>
      <c r="D134" s="112"/>
      <c r="E134" s="112"/>
    </row>
    <row r="135" spans="1:5" ht="13.5" customHeight="1">
      <c r="A135" s="148"/>
      <c r="B135" s="8"/>
      <c r="C135" s="48"/>
      <c r="D135" s="112"/>
      <c r="E135" s="112"/>
    </row>
    <row r="136" spans="1:5" ht="13.5" customHeight="1">
      <c r="A136" s="149">
        <v>1038</v>
      </c>
      <c r="B136" s="11" t="s">
        <v>26</v>
      </c>
      <c r="C136" s="103" t="s">
        <v>124</v>
      </c>
      <c r="D136" s="111" t="s">
        <v>125</v>
      </c>
      <c r="E136" s="111" t="s">
        <v>126</v>
      </c>
    </row>
    <row r="137" spans="1:5" ht="13.5" customHeight="1">
      <c r="A137" s="148"/>
      <c r="B137" s="8"/>
      <c r="C137" s="104"/>
      <c r="D137" s="112" t="s">
        <v>127</v>
      </c>
      <c r="E137" s="112" t="s">
        <v>128</v>
      </c>
    </row>
    <row r="138" spans="1:5" ht="13.5" customHeight="1">
      <c r="A138" s="148"/>
      <c r="B138" s="8"/>
      <c r="C138" s="48"/>
      <c r="D138" s="112"/>
      <c r="E138" s="112"/>
    </row>
    <row r="139" spans="1:5" ht="13.5" customHeight="1">
      <c r="A139" s="149">
        <v>1039</v>
      </c>
      <c r="B139" s="11" t="s">
        <v>101</v>
      </c>
      <c r="C139" s="103" t="s">
        <v>129</v>
      </c>
      <c r="D139" s="111" t="s">
        <v>130</v>
      </c>
      <c r="E139" s="111" t="s">
        <v>131</v>
      </c>
    </row>
    <row r="140" spans="1:5" ht="13.5" customHeight="1">
      <c r="A140" s="150"/>
      <c r="B140" s="9"/>
      <c r="C140" s="105"/>
      <c r="D140" s="16"/>
      <c r="E140" s="16"/>
    </row>
    <row r="141" spans="1:5" ht="13.5" customHeight="1">
      <c r="A141" s="149">
        <v>1041</v>
      </c>
      <c r="B141" s="11" t="s">
        <v>101</v>
      </c>
      <c r="C141" s="103" t="s">
        <v>132</v>
      </c>
      <c r="D141" s="111" t="s">
        <v>133</v>
      </c>
      <c r="E141" s="111" t="s">
        <v>134</v>
      </c>
    </row>
    <row r="142" spans="1:5" ht="13.5" customHeight="1">
      <c r="A142" s="148"/>
      <c r="B142" s="8" t="s">
        <v>16</v>
      </c>
      <c r="C142" s="104"/>
      <c r="D142" s="112" t="s">
        <v>135</v>
      </c>
      <c r="E142" s="112" t="s">
        <v>136</v>
      </c>
    </row>
    <row r="143" spans="1:5" ht="13.5" customHeight="1">
      <c r="A143" s="148"/>
      <c r="B143" s="8" t="s">
        <v>16</v>
      </c>
      <c r="C143" s="48"/>
      <c r="D143" s="112"/>
      <c r="E143" s="112"/>
    </row>
    <row r="144" spans="1:5" ht="13.5" customHeight="1">
      <c r="A144" s="150"/>
      <c r="B144" s="9"/>
      <c r="C144" s="10"/>
      <c r="D144" s="16"/>
      <c r="E144" s="16"/>
    </row>
    <row r="145" spans="1:5" ht="13.5" customHeight="1">
      <c r="A145" s="149">
        <v>1042</v>
      </c>
      <c r="B145" s="11" t="s">
        <v>6</v>
      </c>
      <c r="C145" s="103" t="s">
        <v>137</v>
      </c>
      <c r="D145" s="111" t="s">
        <v>138</v>
      </c>
      <c r="E145" s="111" t="s">
        <v>139</v>
      </c>
    </row>
    <row r="146" spans="1:5" ht="13.5" customHeight="1">
      <c r="A146" s="148"/>
      <c r="B146" s="8"/>
      <c r="C146" s="104"/>
      <c r="D146" s="112"/>
      <c r="E146" s="112"/>
    </row>
    <row r="147" spans="1:5" ht="13.5" customHeight="1">
      <c r="A147" s="148"/>
      <c r="B147" s="8"/>
      <c r="C147" s="104"/>
      <c r="D147" s="112"/>
      <c r="E147" s="112"/>
    </row>
    <row r="148" spans="1:5" ht="13.5" customHeight="1">
      <c r="A148" s="149">
        <v>1043</v>
      </c>
      <c r="B148" s="11" t="s">
        <v>6</v>
      </c>
      <c r="C148" s="103" t="s">
        <v>140</v>
      </c>
      <c r="D148" s="111" t="s">
        <v>141</v>
      </c>
      <c r="E148" s="111" t="s">
        <v>142</v>
      </c>
    </row>
    <row r="149" spans="1:5" ht="13.5" customHeight="1">
      <c r="A149" s="150"/>
      <c r="B149" s="9"/>
      <c r="C149" s="105"/>
      <c r="D149" s="16"/>
      <c r="E149" s="16"/>
    </row>
    <row r="150" spans="1:5" ht="13.5" customHeight="1">
      <c r="A150" s="149">
        <v>1044</v>
      </c>
      <c r="B150" s="11" t="s">
        <v>101</v>
      </c>
      <c r="C150" s="121" t="s">
        <v>143</v>
      </c>
      <c r="D150" s="111" t="s">
        <v>143</v>
      </c>
      <c r="E150" s="111" t="s">
        <v>144</v>
      </c>
    </row>
    <row r="151" spans="1:5" ht="13.5" customHeight="1">
      <c r="A151" s="148"/>
      <c r="B151" s="8"/>
      <c r="C151" s="129"/>
      <c r="D151" s="112"/>
      <c r="E151" s="112"/>
    </row>
    <row r="152" spans="1:5" ht="13.5" customHeight="1">
      <c r="A152" s="150"/>
      <c r="B152" s="9"/>
      <c r="C152" s="10"/>
      <c r="D152" s="16"/>
      <c r="E152" s="16"/>
    </row>
    <row r="153" spans="1:5" ht="13.5" customHeight="1">
      <c r="A153" s="149">
        <v>1045</v>
      </c>
      <c r="B153" s="11" t="s">
        <v>101</v>
      </c>
      <c r="C153" s="103" t="s">
        <v>145</v>
      </c>
      <c r="D153" s="111" t="s">
        <v>146</v>
      </c>
      <c r="E153" s="111" t="s">
        <v>147</v>
      </c>
    </row>
    <row r="154" spans="1:5" ht="13.5" customHeight="1">
      <c r="A154" s="148"/>
      <c r="B154" s="8"/>
      <c r="C154" s="104"/>
      <c r="D154" s="112"/>
      <c r="E154" s="112"/>
    </row>
    <row r="155" spans="1:5" ht="13.5" customHeight="1">
      <c r="A155" s="148"/>
      <c r="B155" s="8"/>
      <c r="C155" s="104"/>
      <c r="D155" s="112"/>
      <c r="E155" s="112"/>
    </row>
    <row r="156" spans="1:5" ht="13.5" customHeight="1">
      <c r="A156" s="148"/>
      <c r="B156" s="8"/>
      <c r="C156" s="104"/>
      <c r="D156" s="112"/>
      <c r="E156" s="112"/>
    </row>
    <row r="157" spans="1:5" ht="13.5" customHeight="1">
      <c r="A157" s="148"/>
      <c r="B157" s="8"/>
      <c r="C157" s="104"/>
      <c r="D157" s="112"/>
      <c r="E157" s="112"/>
    </row>
    <row r="158" spans="1:5" ht="13.5" customHeight="1">
      <c r="A158" s="148"/>
      <c r="B158" s="8"/>
      <c r="C158" s="48"/>
      <c r="D158" s="112"/>
      <c r="E158" s="112"/>
    </row>
    <row r="159" spans="1:5" ht="13.5" customHeight="1">
      <c r="A159" s="148"/>
      <c r="B159" s="8"/>
      <c r="C159" s="48"/>
      <c r="D159" s="112"/>
      <c r="E159" s="112"/>
    </row>
    <row r="160" spans="1:5" ht="13.5" customHeight="1">
      <c r="A160" s="148"/>
      <c r="B160" s="8"/>
      <c r="C160" s="48"/>
      <c r="D160" s="112"/>
      <c r="E160" s="112"/>
    </row>
    <row r="161" spans="1:5" ht="13.5" customHeight="1">
      <c r="A161" s="148"/>
      <c r="B161" s="8"/>
      <c r="C161" s="48"/>
      <c r="D161" s="112"/>
      <c r="E161" s="112"/>
    </row>
    <row r="162" spans="1:5" ht="13.5" customHeight="1">
      <c r="A162" s="150"/>
      <c r="B162" s="9"/>
      <c r="C162" s="10"/>
      <c r="D162" s="16"/>
      <c r="E162" s="16"/>
    </row>
    <row r="163" spans="1:5" ht="13.5" customHeight="1">
      <c r="A163" s="149">
        <v>1046</v>
      </c>
      <c r="B163" s="11" t="s">
        <v>101</v>
      </c>
      <c r="C163" s="103" t="s">
        <v>148</v>
      </c>
      <c r="D163" s="111" t="s">
        <v>149</v>
      </c>
      <c r="E163" s="111" t="s">
        <v>150</v>
      </c>
    </row>
    <row r="164" spans="1:5" ht="13.5" customHeight="1">
      <c r="A164" s="148"/>
      <c r="B164" s="8" t="s">
        <v>16</v>
      </c>
      <c r="C164" s="104"/>
      <c r="D164" s="112" t="s">
        <v>151</v>
      </c>
      <c r="E164" s="112" t="s">
        <v>152</v>
      </c>
    </row>
    <row r="165" spans="1:5" ht="13.5" customHeight="1">
      <c r="A165" s="148"/>
      <c r="B165" s="8"/>
      <c r="C165" s="48"/>
      <c r="D165" s="112"/>
      <c r="E165" s="112"/>
    </row>
    <row r="166" spans="1:5" ht="13.5" customHeight="1">
      <c r="A166" s="150"/>
      <c r="B166" s="9"/>
      <c r="C166" s="10"/>
      <c r="D166" s="16"/>
      <c r="E166" s="16"/>
    </row>
    <row r="167" spans="1:5" ht="13.5" customHeight="1">
      <c r="A167" s="149">
        <v>1047</v>
      </c>
      <c r="B167" s="11" t="s">
        <v>6</v>
      </c>
      <c r="C167" s="103" t="s">
        <v>153</v>
      </c>
      <c r="D167" s="111" t="s">
        <v>154</v>
      </c>
      <c r="E167" s="111" t="s">
        <v>155</v>
      </c>
    </row>
    <row r="168" spans="1:5" ht="13.5" customHeight="1">
      <c r="A168" s="148"/>
      <c r="B168" s="8" t="s">
        <v>16</v>
      </c>
      <c r="C168" s="104"/>
      <c r="D168" s="112" t="s">
        <v>156</v>
      </c>
      <c r="E168" s="112" t="s">
        <v>157</v>
      </c>
    </row>
    <row r="169" spans="1:5" ht="13.5" customHeight="1">
      <c r="A169" s="148"/>
      <c r="B169" s="8" t="s">
        <v>16</v>
      </c>
      <c r="C169" s="48"/>
      <c r="D169" s="112" t="s">
        <v>158</v>
      </c>
      <c r="E169" s="112" t="s">
        <v>159</v>
      </c>
    </row>
    <row r="170" spans="1:5" ht="13.5" customHeight="1">
      <c r="A170" s="148"/>
      <c r="B170" s="8" t="s">
        <v>16</v>
      </c>
      <c r="C170" s="48"/>
      <c r="D170" s="112" t="s">
        <v>160</v>
      </c>
      <c r="E170" s="112" t="s">
        <v>161</v>
      </c>
    </row>
    <row r="171" spans="1:5" ht="13.5" customHeight="1">
      <c r="A171" s="148"/>
      <c r="B171" s="8" t="s">
        <v>16</v>
      </c>
      <c r="C171" s="48"/>
      <c r="D171" s="112"/>
      <c r="E171" s="112"/>
    </row>
    <row r="172" spans="1:5" ht="13.5" customHeight="1">
      <c r="A172" s="148"/>
      <c r="B172" s="8" t="s">
        <v>16</v>
      </c>
      <c r="C172" s="48"/>
      <c r="D172" s="112"/>
      <c r="E172" s="112"/>
    </row>
    <row r="173" spans="1:5" ht="13.5" customHeight="1">
      <c r="A173" s="148"/>
      <c r="B173" s="8"/>
      <c r="C173" s="48"/>
      <c r="D173" s="112"/>
      <c r="E173" s="112"/>
    </row>
    <row r="174" spans="1:5" ht="13.5" customHeight="1">
      <c r="A174" s="150"/>
      <c r="B174" s="9" t="s">
        <v>16</v>
      </c>
      <c r="C174" s="10"/>
      <c r="D174" s="16"/>
      <c r="E174" s="16"/>
    </row>
    <row r="175" spans="1:5" ht="13.5" customHeight="1">
      <c r="A175" s="149">
        <v>1048</v>
      </c>
      <c r="B175" s="11" t="s">
        <v>6</v>
      </c>
      <c r="C175" s="103" t="s">
        <v>162</v>
      </c>
      <c r="D175" s="111" t="s">
        <v>163</v>
      </c>
      <c r="E175" s="111" t="s">
        <v>164</v>
      </c>
    </row>
    <row r="176" spans="1:5" ht="13.5" customHeight="1">
      <c r="A176" s="148"/>
      <c r="B176" s="8"/>
      <c r="C176" s="104"/>
      <c r="D176" s="112"/>
      <c r="E176" s="112"/>
    </row>
    <row r="177" spans="1:5" ht="13.5" customHeight="1">
      <c r="A177" s="148"/>
      <c r="B177" s="8"/>
      <c r="C177" s="48"/>
      <c r="D177" s="112"/>
      <c r="E177" s="112"/>
    </row>
    <row r="178" spans="1:5" ht="13.5" customHeight="1">
      <c r="A178" s="150"/>
      <c r="B178" s="9"/>
      <c r="C178" s="10"/>
      <c r="D178" s="16"/>
      <c r="E178" s="16"/>
    </row>
    <row r="179" spans="1:5" ht="13.5" customHeight="1">
      <c r="A179" s="149">
        <v>1049</v>
      </c>
      <c r="B179" s="11" t="s">
        <v>6</v>
      </c>
      <c r="C179" s="103" t="s">
        <v>165</v>
      </c>
      <c r="D179" s="111" t="s">
        <v>166</v>
      </c>
      <c r="E179" s="111" t="s">
        <v>167</v>
      </c>
    </row>
    <row r="180" spans="1:5" ht="13.5" customHeight="1">
      <c r="A180" s="150"/>
      <c r="B180" s="9"/>
      <c r="C180" s="105"/>
      <c r="D180" s="16"/>
      <c r="E180" s="16"/>
    </row>
    <row r="181" spans="1:5" ht="13.5" customHeight="1">
      <c r="A181" s="149">
        <v>1050</v>
      </c>
      <c r="B181" s="11" t="s">
        <v>6</v>
      </c>
      <c r="C181" s="103" t="s">
        <v>168</v>
      </c>
      <c r="D181" s="111" t="s">
        <v>169</v>
      </c>
      <c r="E181" s="111" t="s">
        <v>170</v>
      </c>
    </row>
    <row r="182" spans="1:5" ht="13.5" customHeight="1">
      <c r="A182" s="150"/>
      <c r="B182" s="9"/>
      <c r="C182" s="105"/>
      <c r="D182" s="16"/>
      <c r="E182" s="16"/>
    </row>
    <row r="183" spans="1:5" ht="13.5" customHeight="1">
      <c r="A183" s="149">
        <v>1051</v>
      </c>
      <c r="B183" s="11" t="s">
        <v>6</v>
      </c>
      <c r="C183" s="121" t="s">
        <v>171</v>
      </c>
      <c r="D183" s="111" t="s">
        <v>172</v>
      </c>
      <c r="E183" s="111" t="s">
        <v>173</v>
      </c>
    </row>
    <row r="184" spans="1:5" ht="13.5" customHeight="1">
      <c r="A184" s="148"/>
      <c r="B184" s="8"/>
      <c r="C184" s="122"/>
      <c r="D184" s="112"/>
      <c r="E184" s="112"/>
    </row>
    <row r="185" spans="1:5" ht="13.5" customHeight="1">
      <c r="A185" s="148"/>
      <c r="B185" s="8"/>
      <c r="C185" s="48"/>
      <c r="D185" s="112"/>
      <c r="E185" s="112"/>
    </row>
    <row r="186" spans="1:5" ht="13.5" customHeight="1">
      <c r="A186" s="150"/>
      <c r="B186" s="9"/>
      <c r="C186" s="10"/>
      <c r="D186" s="16"/>
      <c r="E186" s="16"/>
    </row>
    <row r="187" spans="1:5" ht="13.5" customHeight="1">
      <c r="A187" s="149">
        <v>1052</v>
      </c>
      <c r="B187" s="11" t="s">
        <v>101</v>
      </c>
      <c r="C187" s="103" t="s">
        <v>174</v>
      </c>
      <c r="D187" s="111" t="s">
        <v>175</v>
      </c>
      <c r="E187" s="111" t="s">
        <v>176</v>
      </c>
    </row>
    <row r="188" spans="1:5" ht="13.5" customHeight="1">
      <c r="A188" s="148"/>
      <c r="B188" s="8"/>
      <c r="C188" s="104"/>
      <c r="D188" s="112"/>
      <c r="E188" s="112"/>
    </row>
    <row r="189" spans="1:5" ht="13.5" customHeight="1">
      <c r="A189" s="148"/>
      <c r="B189" s="8"/>
      <c r="C189" s="48"/>
      <c r="D189" s="112"/>
      <c r="E189" s="112"/>
    </row>
    <row r="190" spans="1:5" ht="13.5" customHeight="1">
      <c r="A190" s="149">
        <v>1053</v>
      </c>
      <c r="B190" s="11" t="s">
        <v>26</v>
      </c>
      <c r="C190" s="103" t="s">
        <v>177</v>
      </c>
      <c r="D190" s="111" t="s">
        <v>178</v>
      </c>
      <c r="E190" s="111" t="s">
        <v>179</v>
      </c>
    </row>
    <row r="191" spans="1:5" ht="13.5" customHeight="1">
      <c r="A191" s="148"/>
      <c r="B191" s="8"/>
      <c r="C191" s="104"/>
      <c r="D191" s="112"/>
      <c r="E191" s="112"/>
    </row>
    <row r="192" spans="1:5" ht="13.5" customHeight="1">
      <c r="A192" s="149">
        <v>1055</v>
      </c>
      <c r="B192" s="11" t="s">
        <v>6</v>
      </c>
      <c r="C192" s="121" t="s">
        <v>180</v>
      </c>
      <c r="D192" s="111" t="s">
        <v>181</v>
      </c>
      <c r="E192" s="111" t="s">
        <v>182</v>
      </c>
    </row>
    <row r="193" spans="1:5" ht="13.5" customHeight="1">
      <c r="A193" s="148"/>
      <c r="B193" s="8"/>
      <c r="C193" s="122"/>
      <c r="D193" s="112"/>
      <c r="E193" s="112"/>
    </row>
    <row r="194" spans="1:5" ht="13.5" customHeight="1">
      <c r="A194" s="150"/>
      <c r="B194" s="9"/>
      <c r="C194" s="10"/>
      <c r="D194" s="16"/>
      <c r="E194" s="16"/>
    </row>
    <row r="195" spans="1:5" ht="13.5" customHeight="1">
      <c r="A195" s="149">
        <v>1056</v>
      </c>
      <c r="B195" s="11" t="s">
        <v>6</v>
      </c>
      <c r="C195" s="103" t="s">
        <v>183</v>
      </c>
      <c r="D195" s="111" t="s">
        <v>184</v>
      </c>
      <c r="E195" s="111" t="s">
        <v>185</v>
      </c>
    </row>
    <row r="196" spans="1:5" ht="13.5" customHeight="1">
      <c r="A196" s="148"/>
      <c r="B196" s="8" t="s">
        <v>16</v>
      </c>
      <c r="C196" s="104"/>
      <c r="D196" s="112"/>
      <c r="E196" s="112"/>
    </row>
    <row r="197" spans="1:5" ht="13.5" customHeight="1">
      <c r="A197" s="148"/>
      <c r="B197" s="8"/>
      <c r="C197" s="48"/>
      <c r="D197" s="112"/>
      <c r="E197" s="112"/>
    </row>
    <row r="198" spans="1:5" ht="13.5" customHeight="1">
      <c r="A198" s="150"/>
      <c r="B198" s="9"/>
      <c r="C198" s="10"/>
      <c r="D198" s="16"/>
      <c r="E198" s="16"/>
    </row>
    <row r="199" spans="1:5" ht="13.5" customHeight="1">
      <c r="A199" s="149">
        <v>1057</v>
      </c>
      <c r="B199" s="11" t="s">
        <v>6</v>
      </c>
      <c r="C199" s="103" t="s">
        <v>186</v>
      </c>
      <c r="D199" s="111" t="s">
        <v>187</v>
      </c>
      <c r="E199" s="111" t="s">
        <v>188</v>
      </c>
    </row>
    <row r="200" spans="1:5" ht="13.5" customHeight="1">
      <c r="A200" s="150"/>
      <c r="B200" s="9"/>
      <c r="C200" s="105"/>
      <c r="D200" s="16"/>
      <c r="E200" s="16"/>
    </row>
    <row r="201" spans="1:5" ht="13.5" customHeight="1">
      <c r="A201" s="149">
        <v>1060</v>
      </c>
      <c r="B201" s="11" t="s">
        <v>26</v>
      </c>
      <c r="C201" s="103" t="s">
        <v>189</v>
      </c>
      <c r="D201" s="111" t="s">
        <v>190</v>
      </c>
      <c r="E201" s="111" t="s">
        <v>191</v>
      </c>
    </row>
    <row r="202" spans="1:5" ht="13.5" customHeight="1">
      <c r="A202" s="150"/>
      <c r="B202" s="9"/>
      <c r="C202" s="105"/>
      <c r="D202" s="16"/>
      <c r="E202" s="16"/>
    </row>
    <row r="203" spans="1:5" ht="13.5" customHeight="1">
      <c r="A203" s="149">
        <v>1061</v>
      </c>
      <c r="B203" s="11" t="s">
        <v>26</v>
      </c>
      <c r="C203" s="103" t="s">
        <v>192</v>
      </c>
      <c r="D203" s="111" t="s">
        <v>193</v>
      </c>
      <c r="E203" s="111" t="s">
        <v>194</v>
      </c>
    </row>
    <row r="204" spans="1:5" ht="13.5" customHeight="1">
      <c r="A204" s="148"/>
      <c r="B204" s="8"/>
      <c r="C204" s="104"/>
      <c r="D204" s="112"/>
      <c r="E204" s="112"/>
    </row>
    <row r="205" spans="1:5" ht="13.5" customHeight="1">
      <c r="A205" s="148"/>
      <c r="B205" s="8"/>
      <c r="C205" s="48"/>
      <c r="D205" s="112"/>
      <c r="E205" s="112"/>
    </row>
    <row r="206" spans="1:5" ht="13.5" customHeight="1">
      <c r="A206" s="148"/>
      <c r="B206" s="8"/>
      <c r="C206" s="48"/>
      <c r="D206" s="112"/>
      <c r="E206" s="112"/>
    </row>
    <row r="207" spans="1:5" ht="13.5" customHeight="1">
      <c r="A207" s="148"/>
      <c r="B207" s="8"/>
      <c r="C207" s="48"/>
      <c r="D207" s="112"/>
      <c r="E207" s="112"/>
    </row>
    <row r="208" spans="1:5" ht="13.5" customHeight="1">
      <c r="A208" s="149">
        <v>1063</v>
      </c>
      <c r="B208" s="11" t="s">
        <v>6</v>
      </c>
      <c r="C208" s="103" t="s">
        <v>195</v>
      </c>
      <c r="D208" s="111" t="s">
        <v>196</v>
      </c>
      <c r="E208" s="111" t="s">
        <v>197</v>
      </c>
    </row>
    <row r="209" spans="1:5" ht="13.5" customHeight="1">
      <c r="A209" s="148"/>
      <c r="B209" s="8"/>
      <c r="C209" s="104"/>
      <c r="D209" s="112"/>
      <c r="E209" s="112"/>
    </row>
    <row r="210" spans="1:5" ht="13.5" customHeight="1">
      <c r="A210" s="150"/>
      <c r="B210" s="9"/>
      <c r="C210" s="10"/>
      <c r="D210" s="16"/>
      <c r="E210" s="16"/>
    </row>
    <row r="211" spans="1:5" ht="13.5" customHeight="1">
      <c r="A211" s="149">
        <v>1065</v>
      </c>
      <c r="B211" s="11" t="s">
        <v>6</v>
      </c>
      <c r="C211" s="103" t="s">
        <v>198</v>
      </c>
      <c r="D211" s="111" t="s">
        <v>199</v>
      </c>
      <c r="E211" s="111" t="s">
        <v>200</v>
      </c>
    </row>
    <row r="212" spans="1:5" ht="13.5" customHeight="1">
      <c r="A212" s="148"/>
      <c r="B212" s="8"/>
      <c r="C212" s="104"/>
      <c r="D212" s="112"/>
      <c r="E212" s="112"/>
    </row>
    <row r="213" spans="1:5" ht="13.5" customHeight="1">
      <c r="A213" s="148"/>
      <c r="B213" s="8"/>
      <c r="C213" s="48"/>
      <c r="D213" s="112"/>
      <c r="E213" s="112"/>
    </row>
    <row r="214" spans="1:5" ht="13.5" customHeight="1">
      <c r="A214" s="149">
        <v>1067</v>
      </c>
      <c r="B214" s="11" t="s">
        <v>6</v>
      </c>
      <c r="C214" s="103" t="s">
        <v>201</v>
      </c>
      <c r="D214" s="111" t="s">
        <v>202</v>
      </c>
      <c r="E214" s="111" t="s">
        <v>203</v>
      </c>
    </row>
    <row r="215" spans="1:5" ht="13.5" customHeight="1">
      <c r="A215" s="150"/>
      <c r="B215" s="9"/>
      <c r="C215" s="105"/>
      <c r="D215" s="16"/>
      <c r="E215" s="16"/>
    </row>
    <row r="216" spans="1:5" ht="13.5" customHeight="1">
      <c r="A216" s="149">
        <v>1068</v>
      </c>
      <c r="B216" s="11" t="s">
        <v>6</v>
      </c>
      <c r="C216" s="103" t="s">
        <v>204</v>
      </c>
      <c r="D216" s="111" t="s">
        <v>205</v>
      </c>
      <c r="E216" s="111" t="s">
        <v>206</v>
      </c>
    </row>
    <row r="217" spans="1:5" ht="13.5" customHeight="1">
      <c r="A217" s="148"/>
      <c r="B217" s="8"/>
      <c r="C217" s="104"/>
      <c r="D217" s="112"/>
      <c r="E217" s="112"/>
    </row>
    <row r="218" spans="1:5" ht="13.5" customHeight="1">
      <c r="A218" s="150"/>
      <c r="B218" s="9"/>
      <c r="C218" s="10"/>
      <c r="D218" s="16"/>
      <c r="E218" s="16"/>
    </row>
    <row r="219" spans="1:5" ht="13.5" customHeight="1">
      <c r="A219" s="149">
        <v>1070</v>
      </c>
      <c r="B219" s="11" t="s">
        <v>6</v>
      </c>
      <c r="C219" s="103" t="s">
        <v>207</v>
      </c>
      <c r="D219" s="111" t="s">
        <v>208</v>
      </c>
      <c r="E219" s="111" t="s">
        <v>209</v>
      </c>
    </row>
    <row r="220" spans="1:5" ht="13.5" customHeight="1">
      <c r="A220" s="148"/>
      <c r="B220" s="8"/>
      <c r="C220" s="104"/>
      <c r="D220" s="112"/>
      <c r="E220" s="112"/>
    </row>
    <row r="221" spans="1:5" ht="13.5" customHeight="1">
      <c r="A221" s="149">
        <v>1072</v>
      </c>
      <c r="B221" s="11" t="s">
        <v>6</v>
      </c>
      <c r="C221" s="103" t="s">
        <v>210</v>
      </c>
      <c r="D221" s="111" t="s">
        <v>211</v>
      </c>
      <c r="E221" s="111" t="s">
        <v>212</v>
      </c>
    </row>
    <row r="222" spans="1:5" ht="13.5" customHeight="1">
      <c r="A222" s="150"/>
      <c r="B222" s="9"/>
      <c r="C222" s="105"/>
      <c r="D222" s="16"/>
      <c r="E222" s="16"/>
    </row>
    <row r="223" spans="1:5" ht="13.5" customHeight="1">
      <c r="A223" s="149">
        <v>1073</v>
      </c>
      <c r="B223" s="11" t="s">
        <v>26</v>
      </c>
      <c r="C223" s="103" t="s">
        <v>213</v>
      </c>
      <c r="D223" s="111" t="s">
        <v>214</v>
      </c>
      <c r="E223" s="111" t="s">
        <v>215</v>
      </c>
    </row>
    <row r="224" spans="1:5" ht="13.5" customHeight="1">
      <c r="A224" s="150"/>
      <c r="B224" s="9"/>
      <c r="C224" s="105"/>
      <c r="D224" s="16"/>
      <c r="E224" s="16"/>
    </row>
    <row r="225" spans="1:5" ht="13.5" customHeight="1">
      <c r="A225" s="148">
        <v>1074</v>
      </c>
      <c r="B225" s="8" t="s">
        <v>101</v>
      </c>
      <c r="C225" s="103" t="s">
        <v>216</v>
      </c>
      <c r="D225" s="112" t="s">
        <v>217</v>
      </c>
      <c r="E225" s="112" t="s">
        <v>218</v>
      </c>
    </row>
    <row r="226" spans="1:5" ht="13.5" customHeight="1">
      <c r="A226" s="148"/>
      <c r="B226" s="8"/>
      <c r="C226" s="105"/>
      <c r="D226" s="112"/>
      <c r="E226" s="112"/>
    </row>
    <row r="227" spans="1:5" ht="13.5" customHeight="1">
      <c r="A227" s="149">
        <v>1075</v>
      </c>
      <c r="B227" s="11" t="s">
        <v>6</v>
      </c>
      <c r="C227" s="103" t="s">
        <v>219</v>
      </c>
      <c r="D227" s="111" t="s">
        <v>220</v>
      </c>
      <c r="E227" s="111" t="s">
        <v>221</v>
      </c>
    </row>
    <row r="228" spans="1:5" ht="13.5" customHeight="1">
      <c r="A228" s="148"/>
      <c r="B228" s="8"/>
      <c r="C228" s="104"/>
      <c r="D228" s="112"/>
      <c r="E228" s="112"/>
    </row>
    <row r="229" spans="1:5" ht="13.5" customHeight="1">
      <c r="A229" s="150"/>
      <c r="B229" s="9"/>
      <c r="C229" s="10"/>
      <c r="D229" s="16"/>
      <c r="E229" s="16"/>
    </row>
    <row r="230" spans="1:5" ht="13.5" customHeight="1">
      <c r="A230" s="149">
        <v>1076</v>
      </c>
      <c r="B230" s="11" t="s">
        <v>26</v>
      </c>
      <c r="C230" s="103" t="s">
        <v>222</v>
      </c>
      <c r="D230" s="111" t="s">
        <v>223</v>
      </c>
      <c r="E230" s="111" t="s">
        <v>224</v>
      </c>
    </row>
    <row r="231" spans="1:5" ht="13.5" customHeight="1">
      <c r="A231" s="148"/>
      <c r="B231" s="8"/>
      <c r="C231" s="104"/>
      <c r="D231" s="112"/>
      <c r="E231" s="112"/>
    </row>
    <row r="232" spans="1:5" ht="13.5" customHeight="1">
      <c r="A232" s="148"/>
      <c r="B232" s="8"/>
      <c r="C232" s="48"/>
      <c r="D232" s="112"/>
      <c r="E232" s="112"/>
    </row>
    <row r="233" spans="1:5" ht="13.5" customHeight="1">
      <c r="A233" s="150"/>
      <c r="B233" s="9"/>
      <c r="C233" s="10"/>
      <c r="D233" s="16"/>
      <c r="E233" s="16"/>
    </row>
    <row r="234" spans="1:5" ht="13.5" customHeight="1">
      <c r="A234" s="149">
        <v>1077</v>
      </c>
      <c r="B234" s="11" t="s">
        <v>6</v>
      </c>
      <c r="C234" s="121" t="s">
        <v>225</v>
      </c>
      <c r="D234" s="111" t="s">
        <v>226</v>
      </c>
      <c r="E234" s="111" t="s">
        <v>227</v>
      </c>
    </row>
    <row r="235" spans="1:5" ht="13.5" customHeight="1">
      <c r="A235" s="150"/>
      <c r="B235" s="9"/>
      <c r="C235" s="122"/>
      <c r="D235" s="16"/>
      <c r="E235" s="16"/>
    </row>
    <row r="236" spans="1:5" ht="13.5" customHeight="1">
      <c r="A236" s="149">
        <v>1078</v>
      </c>
      <c r="B236" s="11" t="s">
        <v>6</v>
      </c>
      <c r="C236" s="103" t="s">
        <v>228</v>
      </c>
      <c r="D236" s="111" t="s">
        <v>229</v>
      </c>
      <c r="E236" s="111" t="s">
        <v>230</v>
      </c>
    </row>
    <row r="237" spans="1:5" ht="13.5" customHeight="1">
      <c r="A237" s="148"/>
      <c r="B237" s="8"/>
      <c r="C237" s="104"/>
      <c r="D237" s="112"/>
      <c r="E237" s="112"/>
    </row>
    <row r="238" spans="1:5" ht="13.5" customHeight="1">
      <c r="A238" s="148"/>
      <c r="B238" s="8"/>
      <c r="C238" s="104"/>
      <c r="D238" s="112"/>
      <c r="E238" s="112"/>
    </row>
    <row r="239" spans="1:5" ht="13.5" customHeight="1">
      <c r="A239" s="149">
        <v>1080</v>
      </c>
      <c r="B239" s="11" t="s">
        <v>26</v>
      </c>
      <c r="C239" s="103" t="s">
        <v>231</v>
      </c>
      <c r="D239" s="111" t="s">
        <v>232</v>
      </c>
      <c r="E239" s="111" t="s">
        <v>233</v>
      </c>
    </row>
    <row r="240" spans="1:5" ht="13.5" customHeight="1">
      <c r="A240" s="150"/>
      <c r="B240" s="9"/>
      <c r="C240" s="105"/>
      <c r="D240" s="16"/>
      <c r="E240" s="16"/>
    </row>
    <row r="241" spans="1:5" ht="13.5" customHeight="1">
      <c r="A241" s="149">
        <v>1082</v>
      </c>
      <c r="B241" s="11" t="s">
        <v>101</v>
      </c>
      <c r="C241" s="103" t="s">
        <v>234</v>
      </c>
      <c r="D241" s="111" t="s">
        <v>235</v>
      </c>
      <c r="E241" s="111" t="s">
        <v>236</v>
      </c>
    </row>
    <row r="242" spans="1:5" ht="13.5" customHeight="1">
      <c r="A242" s="150"/>
      <c r="B242" s="9"/>
      <c r="C242" s="105"/>
      <c r="D242" s="16"/>
      <c r="E242" s="16"/>
    </row>
    <row r="243" spans="1:5" ht="13.5" customHeight="1">
      <c r="A243" s="149">
        <v>1083</v>
      </c>
      <c r="B243" s="11" t="s">
        <v>6</v>
      </c>
      <c r="C243" s="103" t="s">
        <v>237</v>
      </c>
      <c r="D243" s="111" t="s">
        <v>238</v>
      </c>
      <c r="E243" s="111" t="s">
        <v>239</v>
      </c>
    </row>
    <row r="244" spans="1:5" ht="13.5" customHeight="1">
      <c r="A244" s="148"/>
      <c r="B244" s="8" t="s">
        <v>16</v>
      </c>
      <c r="C244" s="104"/>
      <c r="D244" s="112" t="s">
        <v>240</v>
      </c>
      <c r="E244" s="112" t="s">
        <v>241</v>
      </c>
    </row>
    <row r="245" spans="1:5" ht="13.5" customHeight="1">
      <c r="A245" s="148"/>
      <c r="B245" s="8" t="s">
        <v>16</v>
      </c>
      <c r="C245" s="48"/>
      <c r="D245" s="112" t="s">
        <v>242</v>
      </c>
      <c r="E245" s="112" t="s">
        <v>243</v>
      </c>
    </row>
    <row r="246" spans="1:5" ht="13.5" customHeight="1">
      <c r="A246" s="148"/>
      <c r="B246" s="8" t="s">
        <v>16</v>
      </c>
      <c r="C246" s="48"/>
      <c r="D246" s="112" t="s">
        <v>244</v>
      </c>
      <c r="E246" s="112" t="s">
        <v>245</v>
      </c>
    </row>
    <row r="247" spans="1:5" ht="13.5" customHeight="1">
      <c r="A247" s="148"/>
      <c r="B247" s="8" t="s">
        <v>16</v>
      </c>
      <c r="C247" s="48"/>
      <c r="D247" s="112" t="s">
        <v>246</v>
      </c>
      <c r="E247" s="112" t="s">
        <v>247</v>
      </c>
    </row>
    <row r="248" spans="1:5" ht="13.5" customHeight="1">
      <c r="A248" s="148"/>
      <c r="B248" s="8" t="s">
        <v>16</v>
      </c>
      <c r="C248" s="48"/>
      <c r="D248" s="112" t="s">
        <v>248</v>
      </c>
      <c r="E248" s="112" t="s">
        <v>249</v>
      </c>
    </row>
    <row r="249" spans="1:5" ht="13.5" customHeight="1">
      <c r="A249" s="148"/>
      <c r="B249" s="8" t="s">
        <v>16</v>
      </c>
      <c r="C249" s="48"/>
      <c r="D249" s="112" t="s">
        <v>250</v>
      </c>
      <c r="E249" s="112" t="s">
        <v>251</v>
      </c>
    </row>
    <row r="250" spans="1:5" ht="13.5" customHeight="1">
      <c r="A250" s="148"/>
      <c r="B250" s="8"/>
      <c r="C250" s="48"/>
      <c r="D250" s="112" t="s">
        <v>252</v>
      </c>
      <c r="E250" s="112" t="s">
        <v>253</v>
      </c>
    </row>
    <row r="251" spans="1:5" ht="13.5" customHeight="1">
      <c r="A251" s="148"/>
      <c r="B251" s="8"/>
      <c r="C251" s="48"/>
      <c r="D251" s="112"/>
      <c r="E251" s="112"/>
    </row>
    <row r="252" spans="1:5" ht="13.5" customHeight="1">
      <c r="A252" s="148"/>
      <c r="B252" s="8"/>
      <c r="C252" s="48"/>
      <c r="D252" s="112"/>
      <c r="E252" s="112"/>
    </row>
    <row r="253" spans="1:5" ht="13.5" customHeight="1">
      <c r="A253" s="149">
        <v>1084</v>
      </c>
      <c r="B253" s="11" t="s">
        <v>26</v>
      </c>
      <c r="C253" s="103" t="s">
        <v>254</v>
      </c>
      <c r="D253" s="111" t="s">
        <v>255</v>
      </c>
      <c r="E253" s="111" t="s">
        <v>256</v>
      </c>
    </row>
    <row r="254" spans="1:5" ht="13.5" customHeight="1">
      <c r="A254" s="148"/>
      <c r="B254" s="8" t="s">
        <v>16</v>
      </c>
      <c r="C254" s="104"/>
      <c r="D254" s="112" t="s">
        <v>257</v>
      </c>
      <c r="E254" s="112" t="s">
        <v>258</v>
      </c>
    </row>
    <row r="255" spans="1:5" ht="13.5" customHeight="1">
      <c r="A255" s="148"/>
      <c r="B255" s="8" t="s">
        <v>16</v>
      </c>
      <c r="C255" s="48"/>
      <c r="D255" s="112" t="s">
        <v>259</v>
      </c>
      <c r="E255" s="112" t="s">
        <v>260</v>
      </c>
    </row>
    <row r="256" spans="1:5" ht="13.5" customHeight="1">
      <c r="A256" s="148"/>
      <c r="B256" s="8" t="s">
        <v>16</v>
      </c>
      <c r="C256" s="48"/>
      <c r="D256" s="112" t="s">
        <v>261</v>
      </c>
      <c r="E256" s="112" t="s">
        <v>262</v>
      </c>
    </row>
    <row r="257" spans="1:5" ht="13.5" customHeight="1">
      <c r="A257" s="148"/>
      <c r="B257" s="8"/>
      <c r="C257" s="48"/>
      <c r="D257" s="112"/>
      <c r="E257" s="112"/>
    </row>
    <row r="258" spans="1:5" ht="13.5" customHeight="1">
      <c r="A258" s="148"/>
      <c r="B258" s="8"/>
      <c r="C258" s="48"/>
      <c r="D258" s="112"/>
      <c r="E258" s="112"/>
    </row>
    <row r="259" spans="1:5" ht="13.5" customHeight="1">
      <c r="A259" s="149">
        <v>1085</v>
      </c>
      <c r="B259" s="11" t="s">
        <v>26</v>
      </c>
      <c r="C259" s="103" t="s">
        <v>263</v>
      </c>
      <c r="D259" s="111" t="s">
        <v>264</v>
      </c>
      <c r="E259" s="111" t="s">
        <v>265</v>
      </c>
    </row>
    <row r="260" spans="1:5" ht="13.5" customHeight="1">
      <c r="A260" s="150"/>
      <c r="B260" s="9"/>
      <c r="C260" s="105"/>
      <c r="D260" s="16"/>
      <c r="E260" s="16"/>
    </row>
    <row r="261" spans="1:5" ht="13.5" customHeight="1">
      <c r="A261" s="149">
        <v>1086</v>
      </c>
      <c r="B261" s="11" t="s">
        <v>26</v>
      </c>
      <c r="C261" s="103" t="s">
        <v>266</v>
      </c>
      <c r="D261" s="111" t="s">
        <v>267</v>
      </c>
      <c r="E261" s="111" t="s">
        <v>268</v>
      </c>
    </row>
    <row r="262" spans="1:5" ht="13.5" customHeight="1">
      <c r="A262" s="148"/>
      <c r="B262" s="8" t="s">
        <v>16</v>
      </c>
      <c r="C262" s="104"/>
      <c r="D262" s="112" t="s">
        <v>269</v>
      </c>
      <c r="E262" s="112" t="s">
        <v>270</v>
      </c>
    </row>
    <row r="263" spans="1:5" ht="13.5" customHeight="1">
      <c r="A263" s="150"/>
      <c r="B263" s="9" t="s">
        <v>16</v>
      </c>
      <c r="C263" s="10"/>
      <c r="D263" s="16"/>
      <c r="E263" s="16"/>
    </row>
    <row r="264" spans="1:5" ht="13.5" customHeight="1">
      <c r="A264" s="149">
        <v>1089</v>
      </c>
      <c r="B264" s="11" t="s">
        <v>6</v>
      </c>
      <c r="C264" s="121" t="s">
        <v>271</v>
      </c>
      <c r="D264" s="111" t="s">
        <v>272</v>
      </c>
      <c r="E264" s="111" t="s">
        <v>273</v>
      </c>
    </row>
    <row r="265" spans="1:5" ht="13.5" customHeight="1">
      <c r="A265" s="150"/>
      <c r="B265" s="9"/>
      <c r="C265" s="123"/>
      <c r="D265" s="16"/>
      <c r="E265" s="16"/>
    </row>
    <row r="266" spans="1:5" ht="13.5" customHeight="1">
      <c r="A266" s="149">
        <v>1090</v>
      </c>
      <c r="B266" s="11" t="s">
        <v>26</v>
      </c>
      <c r="C266" s="103" t="s">
        <v>274</v>
      </c>
      <c r="D266" s="111" t="s">
        <v>275</v>
      </c>
      <c r="E266" s="111" t="s">
        <v>276</v>
      </c>
    </row>
    <row r="267" spans="1:5" ht="13.5" customHeight="1">
      <c r="A267" s="148"/>
      <c r="B267" s="8"/>
      <c r="C267" s="104"/>
      <c r="D267" s="112"/>
      <c r="E267" s="112"/>
    </row>
    <row r="268" spans="1:5" ht="13.5" customHeight="1">
      <c r="A268" s="150"/>
      <c r="B268" s="9"/>
      <c r="C268" s="10"/>
      <c r="D268" s="16"/>
      <c r="E268" s="16"/>
    </row>
    <row r="269" spans="1:5" ht="13.5" customHeight="1">
      <c r="A269" s="149">
        <v>1091</v>
      </c>
      <c r="B269" s="11" t="s">
        <v>26</v>
      </c>
      <c r="C269" s="103" t="s">
        <v>277</v>
      </c>
      <c r="D269" s="111" t="s">
        <v>278</v>
      </c>
      <c r="E269" s="111" t="s">
        <v>279</v>
      </c>
    </row>
    <row r="270" spans="1:5" ht="13.5" customHeight="1">
      <c r="A270" s="148"/>
      <c r="B270" s="8"/>
      <c r="C270" s="104"/>
      <c r="D270" s="112"/>
      <c r="E270" s="112"/>
    </row>
    <row r="271" spans="1:5" ht="13.5" customHeight="1">
      <c r="A271" s="150"/>
      <c r="B271" s="9"/>
      <c r="C271" s="10"/>
      <c r="D271" s="16"/>
      <c r="E271" s="16"/>
    </row>
    <row r="272" spans="1:5" ht="13.5" customHeight="1">
      <c r="A272" s="149">
        <v>1093</v>
      </c>
      <c r="B272" s="11" t="s">
        <v>6</v>
      </c>
      <c r="C272" s="121" t="s">
        <v>280</v>
      </c>
      <c r="D272" s="111" t="s">
        <v>281</v>
      </c>
      <c r="E272" s="111" t="s">
        <v>282</v>
      </c>
    </row>
    <row r="273" spans="1:5" ht="13.5" customHeight="1">
      <c r="A273" s="150"/>
      <c r="B273" s="9"/>
      <c r="C273" s="122"/>
      <c r="D273" s="16"/>
      <c r="E273" s="16"/>
    </row>
    <row r="274" spans="1:5" ht="13.5" customHeight="1">
      <c r="A274" s="149">
        <v>1094</v>
      </c>
      <c r="B274" s="11" t="s">
        <v>6</v>
      </c>
      <c r="C274" s="121" t="s">
        <v>283</v>
      </c>
      <c r="D274" s="111" t="s">
        <v>284</v>
      </c>
      <c r="E274" s="111" t="s">
        <v>285</v>
      </c>
    </row>
    <row r="275" spans="1:5" ht="13.5" customHeight="1">
      <c r="A275" s="150"/>
      <c r="B275" s="9"/>
      <c r="C275" s="123"/>
      <c r="D275" s="16"/>
      <c r="E275" s="16"/>
    </row>
    <row r="276" spans="1:5" ht="13.5" customHeight="1">
      <c r="A276" s="149">
        <v>1095</v>
      </c>
      <c r="B276" s="11" t="s">
        <v>6</v>
      </c>
      <c r="C276" s="103" t="s">
        <v>286</v>
      </c>
      <c r="D276" s="111" t="s">
        <v>287</v>
      </c>
      <c r="E276" s="111" t="s">
        <v>288</v>
      </c>
    </row>
    <row r="277" spans="1:5" ht="13.5" customHeight="1">
      <c r="A277" s="150"/>
      <c r="B277" s="9"/>
      <c r="C277" s="105"/>
      <c r="D277" s="16"/>
      <c r="E277" s="16"/>
    </row>
    <row r="278" spans="1:5" ht="13.5" customHeight="1">
      <c r="A278" s="149">
        <v>1096</v>
      </c>
      <c r="B278" s="11" t="s">
        <v>6</v>
      </c>
      <c r="C278" s="103" t="s">
        <v>289</v>
      </c>
      <c r="D278" s="111" t="s">
        <v>290</v>
      </c>
      <c r="E278" s="111" t="s">
        <v>291</v>
      </c>
    </row>
    <row r="279" spans="1:5" ht="13.5" customHeight="1">
      <c r="A279" s="148"/>
      <c r="B279" s="8"/>
      <c r="C279" s="104"/>
      <c r="D279" s="112" t="s">
        <v>292</v>
      </c>
      <c r="E279" s="112" t="s">
        <v>293</v>
      </c>
    </row>
    <row r="280" spans="1:5" ht="13.5" customHeight="1">
      <c r="A280" s="148"/>
      <c r="B280" s="8"/>
      <c r="C280" s="104"/>
      <c r="D280" s="112" t="s">
        <v>294</v>
      </c>
      <c r="E280" s="112" t="s">
        <v>295</v>
      </c>
    </row>
    <row r="281" spans="1:5" ht="13.5" customHeight="1">
      <c r="A281" s="150"/>
      <c r="B281" s="9"/>
      <c r="C281" s="105"/>
      <c r="D281" s="16"/>
      <c r="E281" s="16"/>
    </row>
    <row r="282" spans="1:5" ht="13.5" customHeight="1">
      <c r="A282" s="149">
        <v>1097</v>
      </c>
      <c r="B282" s="11" t="s">
        <v>101</v>
      </c>
      <c r="C282" s="103" t="s">
        <v>296</v>
      </c>
      <c r="D282" s="111" t="s">
        <v>297</v>
      </c>
      <c r="E282" s="111" t="s">
        <v>298</v>
      </c>
    </row>
    <row r="283" spans="1:5" ht="13.5" customHeight="1">
      <c r="A283" s="148"/>
      <c r="B283" s="8"/>
      <c r="C283" s="104"/>
      <c r="D283" s="112"/>
      <c r="E283" s="112"/>
    </row>
    <row r="284" spans="1:5" ht="13.5" customHeight="1">
      <c r="A284" s="148"/>
      <c r="B284" s="8"/>
      <c r="C284" s="104"/>
      <c r="D284" s="112"/>
      <c r="E284" s="112"/>
    </row>
    <row r="285" spans="1:5" ht="13.5" customHeight="1">
      <c r="A285" s="149">
        <v>1098</v>
      </c>
      <c r="B285" s="11" t="s">
        <v>6</v>
      </c>
      <c r="C285" s="121" t="s">
        <v>299</v>
      </c>
      <c r="D285" s="111" t="s">
        <v>300</v>
      </c>
      <c r="E285" s="111" t="s">
        <v>301</v>
      </c>
    </row>
    <row r="286" spans="1:5" ht="13.5" customHeight="1">
      <c r="A286" s="150"/>
      <c r="B286" s="9"/>
      <c r="C286" s="123"/>
      <c r="D286" s="16"/>
      <c r="E286" s="16"/>
    </row>
    <row r="287" spans="1:5" ht="13.5" customHeight="1">
      <c r="A287" s="149">
        <v>1099</v>
      </c>
      <c r="B287" s="11" t="s">
        <v>26</v>
      </c>
      <c r="C287" s="103" t="s">
        <v>302</v>
      </c>
      <c r="D287" s="111" t="s">
        <v>303</v>
      </c>
      <c r="E287" s="111" t="s">
        <v>304</v>
      </c>
    </row>
    <row r="288" spans="1:5" ht="13.5" customHeight="1">
      <c r="A288" s="148"/>
      <c r="B288" s="8"/>
      <c r="C288" s="104"/>
      <c r="D288" s="112"/>
      <c r="E288" s="112"/>
    </row>
    <row r="289" spans="1:5" ht="13.5" customHeight="1">
      <c r="A289" s="149">
        <v>1100</v>
      </c>
      <c r="B289" s="11" t="s">
        <v>6</v>
      </c>
      <c r="C289" s="121" t="s">
        <v>305</v>
      </c>
      <c r="D289" s="111" t="s">
        <v>306</v>
      </c>
      <c r="E289" s="111" t="s">
        <v>307</v>
      </c>
    </row>
    <row r="290" spans="1:5" ht="13.5" customHeight="1">
      <c r="A290" s="148"/>
      <c r="B290" s="8"/>
      <c r="C290" s="129"/>
      <c r="D290" s="112"/>
      <c r="E290" s="112"/>
    </row>
    <row r="291" spans="1:5" ht="13.5" customHeight="1">
      <c r="A291" s="150"/>
      <c r="B291" s="9"/>
      <c r="C291" s="104"/>
      <c r="D291" s="16"/>
      <c r="E291" s="16"/>
    </row>
    <row r="292" spans="1:5" ht="13.5" customHeight="1">
      <c r="A292" s="149">
        <v>1101</v>
      </c>
      <c r="B292" s="11" t="s">
        <v>6</v>
      </c>
      <c r="C292" s="103" t="s">
        <v>308</v>
      </c>
      <c r="D292" s="111" t="s">
        <v>309</v>
      </c>
      <c r="E292" s="111" t="s">
        <v>310</v>
      </c>
    </row>
    <row r="293" spans="1:5" ht="13.5" customHeight="1">
      <c r="A293" s="148"/>
      <c r="B293" s="8" t="s">
        <v>16</v>
      </c>
      <c r="C293" s="104"/>
      <c r="D293" s="112" t="s">
        <v>311</v>
      </c>
      <c r="E293" s="112" t="s">
        <v>312</v>
      </c>
    </row>
    <row r="294" spans="1:5" ht="13.5" customHeight="1">
      <c r="A294" s="149">
        <v>1102</v>
      </c>
      <c r="B294" s="11" t="s">
        <v>6</v>
      </c>
      <c r="C294" s="121" t="s">
        <v>313</v>
      </c>
      <c r="D294" s="111" t="s">
        <v>313</v>
      </c>
      <c r="E294" s="111" t="s">
        <v>314</v>
      </c>
    </row>
    <row r="295" spans="1:5" ht="13.5" customHeight="1">
      <c r="A295" s="148"/>
      <c r="B295" s="8"/>
      <c r="C295" s="122"/>
      <c r="D295" s="112"/>
      <c r="E295" s="112"/>
    </row>
    <row r="296" spans="1:5" ht="13.5" customHeight="1">
      <c r="A296" s="150"/>
      <c r="B296" s="9"/>
      <c r="C296" s="10"/>
      <c r="D296" s="16"/>
      <c r="E296" s="16"/>
    </row>
    <row r="297" spans="1:5" ht="13.5" customHeight="1">
      <c r="A297" s="149">
        <v>1103</v>
      </c>
      <c r="B297" s="11" t="s">
        <v>6</v>
      </c>
      <c r="C297" s="121" t="s">
        <v>315</v>
      </c>
      <c r="D297" s="111" t="s">
        <v>316</v>
      </c>
      <c r="E297" s="111" t="s">
        <v>317</v>
      </c>
    </row>
    <row r="298" spans="1:5" ht="13.5" customHeight="1">
      <c r="A298" s="148"/>
      <c r="B298" s="8"/>
      <c r="C298" s="129"/>
      <c r="D298" s="112"/>
      <c r="E298" s="112"/>
    </row>
    <row r="299" spans="1:5" ht="13.5" customHeight="1">
      <c r="A299" s="148"/>
      <c r="B299" s="8"/>
      <c r="C299" s="104"/>
      <c r="D299" s="112"/>
      <c r="E299" s="112"/>
    </row>
    <row r="300" spans="1:5" ht="13.5" customHeight="1">
      <c r="A300" s="149">
        <v>1104</v>
      </c>
      <c r="B300" s="11" t="s">
        <v>6</v>
      </c>
      <c r="C300" s="121" t="s">
        <v>318</v>
      </c>
      <c r="D300" s="111" t="s">
        <v>319</v>
      </c>
      <c r="E300" s="111" t="s">
        <v>320</v>
      </c>
    </row>
    <row r="301" spans="1:5" ht="13.5" customHeight="1">
      <c r="A301" s="148"/>
      <c r="B301" s="8"/>
      <c r="C301" s="122"/>
      <c r="D301" s="112"/>
      <c r="E301" s="112"/>
    </row>
    <row r="302" spans="1:5" ht="13.5" customHeight="1">
      <c r="A302" s="148"/>
      <c r="B302" s="8"/>
      <c r="C302" s="48"/>
      <c r="D302" s="112"/>
      <c r="E302" s="112"/>
    </row>
    <row r="303" spans="1:5" ht="13.5" customHeight="1">
      <c r="A303" s="149">
        <v>1105</v>
      </c>
      <c r="B303" s="11" t="s">
        <v>26</v>
      </c>
      <c r="C303" s="103" t="s">
        <v>321</v>
      </c>
      <c r="D303" s="111" t="s">
        <v>322</v>
      </c>
      <c r="E303" s="111" t="s">
        <v>323</v>
      </c>
    </row>
    <row r="304" spans="1:5" ht="13.5" customHeight="1">
      <c r="A304" s="148"/>
      <c r="B304" s="8"/>
      <c r="C304" s="104"/>
      <c r="D304" s="112"/>
      <c r="E304" s="112"/>
    </row>
    <row r="305" spans="1:5" ht="13.5" customHeight="1">
      <c r="A305" s="148"/>
      <c r="B305" s="8"/>
      <c r="C305" s="48"/>
      <c r="D305" s="112"/>
      <c r="E305" s="112"/>
    </row>
    <row r="306" spans="1:5" ht="13.5" customHeight="1">
      <c r="A306" s="148"/>
      <c r="B306" s="8"/>
      <c r="C306" s="48"/>
      <c r="D306" s="112"/>
      <c r="E306" s="112"/>
    </row>
    <row r="307" spans="1:5" ht="13.5" customHeight="1">
      <c r="A307" s="150"/>
      <c r="B307" s="9"/>
      <c r="C307" s="10"/>
      <c r="D307" s="16"/>
      <c r="E307" s="16"/>
    </row>
    <row r="308" spans="1:5" ht="13.5" customHeight="1">
      <c r="A308" s="149">
        <v>1106</v>
      </c>
      <c r="B308" s="11" t="s">
        <v>26</v>
      </c>
      <c r="C308" s="103" t="s">
        <v>324</v>
      </c>
      <c r="D308" s="111" t="s">
        <v>325</v>
      </c>
      <c r="E308" s="111" t="s">
        <v>326</v>
      </c>
    </row>
    <row r="309" spans="1:5" ht="13.5" customHeight="1">
      <c r="A309" s="148"/>
      <c r="B309" s="8"/>
      <c r="C309" s="104"/>
      <c r="D309" s="112"/>
      <c r="E309" s="112"/>
    </row>
    <row r="310" spans="1:5" ht="13.5" customHeight="1">
      <c r="A310" s="150"/>
      <c r="B310" s="9"/>
      <c r="C310" s="105"/>
      <c r="D310" s="16"/>
      <c r="E310" s="16"/>
    </row>
    <row r="311" spans="1:5" ht="13.5" customHeight="1">
      <c r="A311" s="149">
        <v>1107</v>
      </c>
      <c r="B311" s="11" t="s">
        <v>6</v>
      </c>
      <c r="C311" s="103" t="s">
        <v>327</v>
      </c>
      <c r="D311" s="111" t="s">
        <v>328</v>
      </c>
      <c r="E311" s="111" t="s">
        <v>329</v>
      </c>
    </row>
    <row r="312" spans="1:5" ht="13.5" customHeight="1">
      <c r="A312" s="148"/>
      <c r="B312" s="8"/>
      <c r="C312" s="104"/>
      <c r="D312" s="112"/>
      <c r="E312" s="112"/>
    </row>
    <row r="313" spans="1:5" ht="13.5" customHeight="1">
      <c r="A313" s="148"/>
      <c r="B313" s="8"/>
      <c r="C313" s="104"/>
      <c r="D313" s="112"/>
      <c r="E313" s="112"/>
    </row>
    <row r="314" spans="1:5" ht="13.5" customHeight="1">
      <c r="A314" s="149">
        <v>1108</v>
      </c>
      <c r="B314" s="11" t="s">
        <v>6</v>
      </c>
      <c r="C314" s="103" t="s">
        <v>330</v>
      </c>
      <c r="D314" s="111" t="s">
        <v>331</v>
      </c>
      <c r="E314" s="111" t="s">
        <v>332</v>
      </c>
    </row>
    <row r="315" spans="1:5" ht="13.5" customHeight="1">
      <c r="A315" s="150"/>
      <c r="B315" s="9"/>
      <c r="C315" s="105"/>
      <c r="D315" s="16"/>
      <c r="E315" s="16"/>
    </row>
    <row r="316" spans="1:5" ht="13.5" customHeight="1">
      <c r="A316" s="149">
        <v>1109</v>
      </c>
      <c r="B316" s="11" t="s">
        <v>26</v>
      </c>
      <c r="C316" s="103" t="s">
        <v>333</v>
      </c>
      <c r="D316" s="111" t="s">
        <v>334</v>
      </c>
      <c r="E316" s="111" t="s">
        <v>335</v>
      </c>
    </row>
    <row r="317" spans="1:5" ht="13.5" customHeight="1">
      <c r="A317" s="148"/>
      <c r="B317" s="8"/>
      <c r="C317" s="104"/>
      <c r="D317" s="112"/>
      <c r="E317" s="112"/>
    </row>
    <row r="318" spans="1:5" ht="13.5" customHeight="1">
      <c r="A318" s="148"/>
      <c r="B318" s="8"/>
      <c r="C318" s="104"/>
      <c r="D318" s="112"/>
      <c r="E318" s="112"/>
    </row>
    <row r="319" spans="1:5" ht="13.5" customHeight="1">
      <c r="A319" s="149">
        <v>1110</v>
      </c>
      <c r="B319" s="11" t="s">
        <v>26</v>
      </c>
      <c r="C319" s="103" t="s">
        <v>336</v>
      </c>
      <c r="D319" s="111" t="s">
        <v>337</v>
      </c>
      <c r="E319" s="111" t="s">
        <v>338</v>
      </c>
    </row>
    <row r="320" spans="1:5" ht="13.5" customHeight="1">
      <c r="A320" s="150"/>
      <c r="B320" s="9"/>
      <c r="C320" s="105"/>
      <c r="D320" s="16"/>
      <c r="E320" s="16"/>
    </row>
    <row r="321" spans="1:5" ht="13.5" customHeight="1">
      <c r="A321" s="149">
        <v>1111</v>
      </c>
      <c r="B321" s="11" t="s">
        <v>26</v>
      </c>
      <c r="C321" s="121" t="s">
        <v>339</v>
      </c>
      <c r="D321" s="111" t="s">
        <v>340</v>
      </c>
      <c r="E321" s="111" t="s">
        <v>341</v>
      </c>
    </row>
    <row r="322" spans="1:5" ht="13.5" customHeight="1">
      <c r="A322" s="148"/>
      <c r="B322" s="8"/>
      <c r="C322" s="122"/>
      <c r="D322" s="112"/>
      <c r="E322" s="112"/>
    </row>
    <row r="323" spans="1:5" ht="13.5" customHeight="1">
      <c r="A323" s="149">
        <v>1113</v>
      </c>
      <c r="B323" s="11" t="s">
        <v>6</v>
      </c>
      <c r="C323" s="103" t="s">
        <v>342</v>
      </c>
      <c r="D323" s="111" t="s">
        <v>343</v>
      </c>
      <c r="E323" s="111" t="s">
        <v>344</v>
      </c>
    </row>
    <row r="324" spans="1:5" ht="13.5" customHeight="1">
      <c r="A324" s="148"/>
      <c r="B324" s="8"/>
      <c r="C324" s="104"/>
      <c r="D324" s="112" t="s">
        <v>345</v>
      </c>
      <c r="E324" s="112" t="s">
        <v>346</v>
      </c>
    </row>
    <row r="325" spans="1:5" ht="13.5" customHeight="1">
      <c r="A325" s="150"/>
      <c r="B325" s="9"/>
      <c r="C325" s="105"/>
      <c r="D325" s="16"/>
      <c r="E325" s="16"/>
    </row>
    <row r="326" spans="1:5" ht="13.5" customHeight="1">
      <c r="A326" s="149">
        <v>1114</v>
      </c>
      <c r="B326" s="11" t="s">
        <v>6</v>
      </c>
      <c r="C326" s="121" t="s">
        <v>347</v>
      </c>
      <c r="D326" s="111" t="s">
        <v>348</v>
      </c>
      <c r="E326" s="111" t="s">
        <v>349</v>
      </c>
    </row>
    <row r="327" spans="1:5" ht="13.5" customHeight="1">
      <c r="A327" s="150"/>
      <c r="B327" s="9"/>
      <c r="C327" s="122"/>
      <c r="D327" s="16"/>
      <c r="E327" s="16"/>
    </row>
    <row r="328" spans="1:5" ht="13.5" customHeight="1">
      <c r="A328" s="148">
        <v>1118</v>
      </c>
      <c r="B328" s="8" t="s">
        <v>26</v>
      </c>
      <c r="C328" s="103" t="s">
        <v>350</v>
      </c>
      <c r="D328" s="112" t="s">
        <v>351</v>
      </c>
      <c r="E328" s="112" t="s">
        <v>352</v>
      </c>
    </row>
    <row r="329" spans="1:5" ht="13.5" customHeight="1">
      <c r="A329" s="150"/>
      <c r="B329" s="9"/>
      <c r="C329" s="105"/>
      <c r="D329" s="16"/>
      <c r="E329" s="16"/>
    </row>
    <row r="330" spans="1:5" ht="13.5" customHeight="1">
      <c r="A330" s="149">
        <v>1119</v>
      </c>
      <c r="B330" s="11" t="s">
        <v>26</v>
      </c>
      <c r="C330" s="103" t="s">
        <v>353</v>
      </c>
      <c r="D330" s="111" t="s">
        <v>354</v>
      </c>
      <c r="E330" s="111" t="s">
        <v>355</v>
      </c>
    </row>
    <row r="331" spans="1:5" ht="13.5" customHeight="1">
      <c r="A331" s="148"/>
      <c r="B331" s="8" t="s">
        <v>16</v>
      </c>
      <c r="C331" s="104"/>
      <c r="D331" s="112" t="s">
        <v>356</v>
      </c>
      <c r="E331" s="112" t="s">
        <v>357</v>
      </c>
    </row>
    <row r="332" spans="1:5" ht="13.5" customHeight="1">
      <c r="A332" s="148"/>
      <c r="B332" s="8"/>
      <c r="C332" s="104"/>
      <c r="D332" s="112"/>
      <c r="E332" s="112"/>
    </row>
    <row r="333" spans="1:5" ht="13.5" customHeight="1">
      <c r="A333" s="149">
        <v>1120</v>
      </c>
      <c r="B333" s="11" t="s">
        <v>6</v>
      </c>
      <c r="C333" s="103" t="s">
        <v>358</v>
      </c>
      <c r="D333" s="111" t="s">
        <v>359</v>
      </c>
      <c r="E333" s="111" t="s">
        <v>360</v>
      </c>
    </row>
    <row r="334" spans="1:5" ht="13.5" customHeight="1">
      <c r="A334" s="148"/>
      <c r="B334" s="8"/>
      <c r="C334" s="104"/>
      <c r="D334" s="112" t="s">
        <v>361</v>
      </c>
      <c r="E334" s="112" t="s">
        <v>362</v>
      </c>
    </row>
    <row r="335" spans="1:5" ht="13.5" customHeight="1">
      <c r="A335" s="148"/>
      <c r="B335" s="8"/>
      <c r="C335" s="104"/>
      <c r="D335" s="112"/>
      <c r="E335" s="112"/>
    </row>
    <row r="336" spans="1:5" ht="13.5" customHeight="1">
      <c r="A336" s="148"/>
      <c r="B336" s="8"/>
      <c r="C336" s="104"/>
      <c r="D336" s="112"/>
      <c r="E336" s="112"/>
    </row>
    <row r="337" spans="1:5" ht="13.5" customHeight="1">
      <c r="A337" s="149">
        <v>1121</v>
      </c>
      <c r="B337" s="11" t="s">
        <v>6</v>
      </c>
      <c r="C337" s="103" t="s">
        <v>363</v>
      </c>
      <c r="D337" s="111" t="s">
        <v>364</v>
      </c>
      <c r="E337" s="111" t="s">
        <v>365</v>
      </c>
    </row>
    <row r="338" spans="1:5" ht="13.5" customHeight="1">
      <c r="A338" s="148"/>
      <c r="B338" s="8"/>
      <c r="C338" s="104"/>
      <c r="D338" s="112"/>
      <c r="E338" s="112"/>
    </row>
    <row r="339" spans="1:5" ht="13.5" customHeight="1">
      <c r="A339" s="150"/>
      <c r="B339" s="9"/>
      <c r="C339" s="105"/>
      <c r="D339" s="16"/>
      <c r="E339" s="16"/>
    </row>
    <row r="340" spans="1:5" ht="13.5" customHeight="1">
      <c r="A340" s="149">
        <v>1122</v>
      </c>
      <c r="B340" s="11" t="s">
        <v>6</v>
      </c>
      <c r="C340" s="103" t="s">
        <v>366</v>
      </c>
      <c r="D340" s="111" t="s">
        <v>367</v>
      </c>
      <c r="E340" s="111" t="s">
        <v>368</v>
      </c>
    </row>
    <row r="341" spans="1:5" ht="13.5" customHeight="1">
      <c r="A341" s="148"/>
      <c r="B341" s="8"/>
      <c r="C341" s="104"/>
      <c r="D341" s="112"/>
      <c r="E341" s="112"/>
    </row>
    <row r="342" spans="1:5" ht="13.5" customHeight="1">
      <c r="A342" s="150"/>
      <c r="B342" s="9"/>
      <c r="C342" s="105"/>
      <c r="D342" s="16"/>
      <c r="E342" s="16"/>
    </row>
    <row r="343" spans="1:5" ht="13.5" customHeight="1">
      <c r="A343" s="148">
        <v>1123</v>
      </c>
      <c r="B343" s="8" t="s">
        <v>6</v>
      </c>
      <c r="C343" s="104" t="s">
        <v>369</v>
      </c>
      <c r="D343" s="112" t="s">
        <v>370</v>
      </c>
      <c r="E343" s="112" t="s">
        <v>371</v>
      </c>
    </row>
    <row r="344" spans="1:5" ht="13.5" customHeight="1">
      <c r="A344" s="148"/>
      <c r="B344" s="8"/>
      <c r="C344" s="104"/>
      <c r="D344" s="112"/>
      <c r="E344" s="112"/>
    </row>
    <row r="345" spans="1:5" ht="13.5" customHeight="1">
      <c r="A345" s="150"/>
      <c r="B345" s="9"/>
      <c r="C345" s="80"/>
      <c r="D345" s="16"/>
      <c r="E345" s="16"/>
    </row>
    <row r="346" spans="1:5" ht="13.5" customHeight="1">
      <c r="A346" s="149">
        <v>1124</v>
      </c>
      <c r="B346" s="11" t="s">
        <v>6</v>
      </c>
      <c r="C346" s="103" t="s">
        <v>372</v>
      </c>
      <c r="D346" s="111" t="s">
        <v>373</v>
      </c>
      <c r="E346" s="111" t="s">
        <v>374</v>
      </c>
    </row>
    <row r="347" spans="1:5" ht="13.5" customHeight="1">
      <c r="A347" s="148"/>
      <c r="B347" s="8"/>
      <c r="C347" s="104"/>
      <c r="D347" s="112"/>
      <c r="E347" s="112"/>
    </row>
    <row r="348" spans="1:5" ht="13.5" customHeight="1">
      <c r="A348" s="148"/>
      <c r="B348" s="8"/>
      <c r="C348" s="48"/>
      <c r="D348" s="112"/>
      <c r="E348" s="112"/>
    </row>
    <row r="349" spans="1:5" ht="13.5" customHeight="1">
      <c r="A349" s="148"/>
      <c r="B349" s="8"/>
      <c r="C349" s="48"/>
      <c r="D349" s="112"/>
      <c r="E349" s="112"/>
    </row>
    <row r="350" spans="1:5" ht="13.5" customHeight="1">
      <c r="A350" s="148"/>
      <c r="B350" s="8"/>
      <c r="C350" s="48"/>
      <c r="D350" s="112"/>
      <c r="E350" s="112"/>
    </row>
    <row r="351" spans="1:5" ht="13.5" customHeight="1">
      <c r="A351" s="149">
        <v>1125</v>
      </c>
      <c r="B351" s="11" t="s">
        <v>6</v>
      </c>
      <c r="C351" s="103" t="s">
        <v>375</v>
      </c>
      <c r="D351" s="111" t="s">
        <v>376</v>
      </c>
      <c r="E351" s="111" t="s">
        <v>377</v>
      </c>
    </row>
    <row r="352" spans="1:5" ht="13.5" customHeight="1">
      <c r="A352" s="148"/>
      <c r="B352" s="8" t="s">
        <v>16</v>
      </c>
      <c r="C352" s="104"/>
      <c r="D352" s="112" t="s">
        <v>378</v>
      </c>
      <c r="E352" s="112" t="s">
        <v>379</v>
      </c>
    </row>
    <row r="353" spans="1:5" ht="13.5" customHeight="1">
      <c r="A353" s="148"/>
      <c r="B353" s="8"/>
      <c r="C353" s="48"/>
      <c r="D353" s="112" t="s">
        <v>380</v>
      </c>
      <c r="E353" s="112" t="s">
        <v>381</v>
      </c>
    </row>
    <row r="354" spans="1:5" ht="13.5" customHeight="1">
      <c r="A354" s="148"/>
      <c r="B354" s="8"/>
      <c r="C354" s="48"/>
      <c r="D354" s="112" t="s">
        <v>382</v>
      </c>
      <c r="E354" s="112" t="s">
        <v>383</v>
      </c>
    </row>
    <row r="355" spans="1:5" ht="13.5" customHeight="1">
      <c r="A355" s="148"/>
      <c r="B355" s="8"/>
      <c r="C355" s="48"/>
      <c r="D355" s="112" t="s">
        <v>384</v>
      </c>
      <c r="E355" s="112" t="s">
        <v>385</v>
      </c>
    </row>
    <row r="356" spans="1:5" ht="13.5" customHeight="1">
      <c r="A356" s="148"/>
      <c r="B356" s="8"/>
      <c r="C356" s="48"/>
      <c r="D356" s="112"/>
      <c r="E356" s="112"/>
    </row>
    <row r="357" spans="1:5" ht="13.5" customHeight="1">
      <c r="A357" s="148"/>
      <c r="B357" s="8"/>
      <c r="C357" s="48"/>
      <c r="D357" s="112"/>
      <c r="E357" s="112"/>
    </row>
    <row r="358" spans="1:5" ht="13.5" customHeight="1">
      <c r="A358" s="150"/>
      <c r="B358" s="9"/>
      <c r="C358" s="10"/>
      <c r="D358" s="16"/>
      <c r="E358" s="16"/>
    </row>
    <row r="359" spans="1:5" ht="13.5" customHeight="1">
      <c r="A359" s="149">
        <v>1127</v>
      </c>
      <c r="B359" s="11" t="s">
        <v>6</v>
      </c>
      <c r="C359" s="121" t="s">
        <v>386</v>
      </c>
      <c r="D359" s="111" t="s">
        <v>387</v>
      </c>
      <c r="E359" s="111" t="s">
        <v>388</v>
      </c>
    </row>
    <row r="360" spans="1:5" ht="13.5" customHeight="1">
      <c r="A360" s="150"/>
      <c r="B360" s="9"/>
      <c r="C360" s="123"/>
      <c r="D360" s="16"/>
      <c r="E360" s="16"/>
    </row>
    <row r="361" spans="1:5" ht="13.5" customHeight="1">
      <c r="A361" s="149">
        <v>1128</v>
      </c>
      <c r="B361" s="11" t="s">
        <v>6</v>
      </c>
      <c r="C361" s="121" t="s">
        <v>389</v>
      </c>
      <c r="D361" s="111" t="s">
        <v>390</v>
      </c>
      <c r="E361" s="111" t="s">
        <v>391</v>
      </c>
    </row>
    <row r="362" spans="1:5" ht="13.5" customHeight="1">
      <c r="A362" s="150"/>
      <c r="B362" s="9"/>
      <c r="C362" s="122"/>
      <c r="D362" s="16"/>
      <c r="E362" s="16"/>
    </row>
    <row r="363" spans="1:5" ht="13.5" customHeight="1">
      <c r="A363" s="149">
        <v>1129</v>
      </c>
      <c r="B363" s="11" t="s">
        <v>6</v>
      </c>
      <c r="C363" s="103" t="s">
        <v>392</v>
      </c>
      <c r="D363" s="111" t="s">
        <v>393</v>
      </c>
      <c r="E363" s="111" t="s">
        <v>394</v>
      </c>
    </row>
    <row r="364" spans="1:5" ht="13.5" customHeight="1">
      <c r="A364" s="148"/>
      <c r="B364" s="8"/>
      <c r="C364" s="104"/>
      <c r="D364" s="112"/>
      <c r="E364" s="112"/>
    </row>
    <row r="365" spans="1:5" ht="13.5" customHeight="1">
      <c r="A365" s="149">
        <v>1131</v>
      </c>
      <c r="B365" s="11" t="s">
        <v>6</v>
      </c>
      <c r="C365" s="121" t="s">
        <v>395</v>
      </c>
      <c r="D365" s="111" t="s">
        <v>396</v>
      </c>
      <c r="E365" s="111" t="s">
        <v>397</v>
      </c>
    </row>
    <row r="366" spans="1:5" ht="13.5" customHeight="1">
      <c r="A366" s="148"/>
      <c r="B366" s="8"/>
      <c r="C366" s="122"/>
      <c r="D366" s="112"/>
      <c r="E366" s="112"/>
    </row>
    <row r="367" spans="1:5" ht="13.5" customHeight="1">
      <c r="A367" s="148"/>
      <c r="B367" s="8"/>
      <c r="C367" s="48"/>
      <c r="D367" s="112"/>
      <c r="E367" s="112"/>
    </row>
    <row r="368" spans="1:5" ht="13.5" customHeight="1">
      <c r="A368" s="150"/>
      <c r="B368" s="9"/>
      <c r="C368" s="10"/>
      <c r="D368" s="16"/>
      <c r="E368" s="16"/>
    </row>
    <row r="369" spans="1:5" ht="13.5" customHeight="1">
      <c r="A369" s="149">
        <v>1133</v>
      </c>
      <c r="B369" s="11" t="s">
        <v>26</v>
      </c>
      <c r="C369" s="103" t="s">
        <v>398</v>
      </c>
      <c r="D369" s="111" t="s">
        <v>399</v>
      </c>
      <c r="E369" s="111" t="s">
        <v>400</v>
      </c>
    </row>
    <row r="370" spans="1:5" ht="13.5" customHeight="1">
      <c r="A370" s="148"/>
      <c r="B370" s="8"/>
      <c r="C370" s="104"/>
      <c r="D370" s="112"/>
      <c r="E370" s="112"/>
    </row>
    <row r="371" spans="1:5" ht="13.5" customHeight="1">
      <c r="A371" s="150"/>
      <c r="B371" s="9"/>
      <c r="C371" s="10"/>
      <c r="D371" s="16"/>
      <c r="E371" s="16"/>
    </row>
    <row r="372" spans="1:5" ht="13.5" customHeight="1">
      <c r="A372" s="149">
        <v>1134</v>
      </c>
      <c r="B372" s="11" t="s">
        <v>6</v>
      </c>
      <c r="C372" s="121" t="s">
        <v>401</v>
      </c>
      <c r="D372" s="111" t="s">
        <v>402</v>
      </c>
      <c r="E372" s="111" t="s">
        <v>403</v>
      </c>
    </row>
    <row r="373" spans="1:5" ht="13.5" customHeight="1">
      <c r="A373" s="148"/>
      <c r="B373" s="8"/>
      <c r="C373" s="122"/>
      <c r="D373" s="112"/>
      <c r="E373" s="112"/>
    </row>
    <row r="374" spans="1:5" ht="13.5" customHeight="1">
      <c r="A374" s="148"/>
      <c r="B374" s="8"/>
      <c r="C374" s="48"/>
      <c r="D374" s="112"/>
      <c r="E374" s="112"/>
    </row>
    <row r="375" spans="1:5" ht="13.5" customHeight="1">
      <c r="A375" s="148"/>
      <c r="B375" s="8"/>
      <c r="C375" s="48"/>
      <c r="D375" s="112"/>
      <c r="E375" s="112"/>
    </row>
    <row r="376" spans="1:5" ht="13.5" customHeight="1">
      <c r="A376" s="150"/>
      <c r="B376" s="9"/>
      <c r="C376" s="10"/>
      <c r="D376" s="16"/>
      <c r="E376" s="16"/>
    </row>
    <row r="377" spans="1:5" ht="13.5" customHeight="1">
      <c r="A377" s="149"/>
      <c r="B377" s="11"/>
      <c r="C377" s="103"/>
      <c r="D377" s="111"/>
      <c r="E377" s="111"/>
    </row>
    <row r="378" spans="1:5" ht="13.5" customHeight="1">
      <c r="A378" s="150"/>
      <c r="B378" s="9"/>
      <c r="C378" s="105"/>
      <c r="D378" s="16"/>
      <c r="E378" s="16"/>
    </row>
    <row r="379" spans="1:5" ht="13.5" customHeight="1">
      <c r="A379" s="149">
        <v>1136</v>
      </c>
      <c r="B379" s="11" t="s">
        <v>6</v>
      </c>
      <c r="C379" s="103" t="s">
        <v>404</v>
      </c>
      <c r="D379" s="111" t="s">
        <v>405</v>
      </c>
      <c r="E379" s="111" t="s">
        <v>406</v>
      </c>
    </row>
    <row r="380" spans="1:5" ht="13.5" customHeight="1">
      <c r="A380" s="148"/>
      <c r="B380" s="8" t="s">
        <v>16</v>
      </c>
      <c r="C380" s="104"/>
      <c r="D380" s="112" t="s">
        <v>407</v>
      </c>
      <c r="E380" s="112" t="s">
        <v>408</v>
      </c>
    </row>
    <row r="381" spans="1:5" ht="13.5" customHeight="1">
      <c r="A381" s="150"/>
      <c r="B381" s="9"/>
      <c r="C381" s="10"/>
      <c r="D381" s="16" t="s">
        <v>409</v>
      </c>
      <c r="E381" s="16" t="s">
        <v>410</v>
      </c>
    </row>
    <row r="382" spans="1:5" ht="13.5" customHeight="1">
      <c r="A382" s="149">
        <v>1137</v>
      </c>
      <c r="B382" s="11" t="s">
        <v>411</v>
      </c>
      <c r="C382" s="103" t="s">
        <v>412</v>
      </c>
      <c r="D382" s="111" t="s">
        <v>412</v>
      </c>
      <c r="E382" s="111" t="s">
        <v>413</v>
      </c>
    </row>
    <row r="383" spans="1:5" ht="13.5" customHeight="1">
      <c r="A383" s="150"/>
      <c r="B383" s="9"/>
      <c r="C383" s="105"/>
      <c r="D383" s="16"/>
      <c r="E383" s="16"/>
    </row>
    <row r="384" spans="1:5" ht="13.5" customHeight="1">
      <c r="A384" s="149">
        <v>1138</v>
      </c>
      <c r="B384" s="11" t="s">
        <v>6</v>
      </c>
      <c r="C384" s="103" t="s">
        <v>414</v>
      </c>
      <c r="D384" s="111" t="s">
        <v>414</v>
      </c>
      <c r="E384" s="111" t="s">
        <v>415</v>
      </c>
    </row>
    <row r="385" spans="1:5" ht="13.5" customHeight="1">
      <c r="A385" s="150"/>
      <c r="B385" s="9"/>
      <c r="C385" s="105"/>
      <c r="D385" s="16"/>
      <c r="E385" s="16"/>
    </row>
    <row r="386" spans="1:5" ht="13.5" customHeight="1">
      <c r="A386" s="149">
        <v>1140</v>
      </c>
      <c r="B386" s="11" t="s">
        <v>26</v>
      </c>
      <c r="C386" s="121" t="s">
        <v>416</v>
      </c>
      <c r="D386" s="111" t="s">
        <v>417</v>
      </c>
      <c r="E386" s="111" t="s">
        <v>418</v>
      </c>
    </row>
    <row r="387" spans="1:5" ht="13.5" customHeight="1">
      <c r="A387" s="148"/>
      <c r="B387" s="8"/>
      <c r="C387" s="122"/>
      <c r="D387" s="112"/>
      <c r="E387" s="112"/>
    </row>
    <row r="388" spans="1:5" ht="13.5" customHeight="1">
      <c r="A388" s="150"/>
      <c r="B388" s="9"/>
      <c r="C388" s="105"/>
      <c r="D388" s="16"/>
      <c r="E388" s="16"/>
    </row>
    <row r="389" spans="1:5" ht="13.5" customHeight="1">
      <c r="A389" s="148">
        <v>1141</v>
      </c>
      <c r="B389" s="8" t="s">
        <v>26</v>
      </c>
      <c r="C389" s="104" t="s">
        <v>419</v>
      </c>
      <c r="D389" s="112" t="s">
        <v>420</v>
      </c>
      <c r="E389" s="112" t="s">
        <v>421</v>
      </c>
    </row>
    <row r="390" spans="1:5" ht="13.5" customHeight="1">
      <c r="A390" s="148"/>
      <c r="B390" s="8"/>
      <c r="C390" s="104"/>
      <c r="D390" s="112"/>
      <c r="E390" s="112"/>
    </row>
    <row r="391" spans="1:5" ht="13.5" customHeight="1">
      <c r="A391" s="148"/>
      <c r="B391" s="8"/>
      <c r="C391" s="104"/>
      <c r="D391" s="112"/>
      <c r="E391" s="112"/>
    </row>
    <row r="392" spans="1:5" ht="13.5" customHeight="1">
      <c r="A392" s="148"/>
      <c r="B392" s="8"/>
      <c r="C392" s="104"/>
      <c r="D392" s="112"/>
      <c r="E392" s="112"/>
    </row>
    <row r="393" spans="1:5" ht="13.5" customHeight="1">
      <c r="A393" s="148"/>
      <c r="B393" s="8"/>
      <c r="C393" s="48"/>
      <c r="D393" s="112"/>
      <c r="E393" s="112"/>
    </row>
    <row r="394" spans="1:5" ht="13.5" customHeight="1">
      <c r="A394" s="149">
        <v>1143</v>
      </c>
      <c r="B394" s="11" t="s">
        <v>6</v>
      </c>
      <c r="C394" s="103" t="s">
        <v>422</v>
      </c>
      <c r="D394" s="111" t="s">
        <v>423</v>
      </c>
      <c r="E394" s="111" t="s">
        <v>424</v>
      </c>
    </row>
    <row r="395" spans="1:5" ht="13.5" customHeight="1">
      <c r="A395" s="148"/>
      <c r="B395" s="8"/>
      <c r="C395" s="104"/>
      <c r="D395" s="112"/>
      <c r="E395" s="112"/>
    </row>
    <row r="396" spans="1:5" ht="13.5" customHeight="1">
      <c r="A396" s="148"/>
      <c r="B396" s="8"/>
      <c r="C396" s="104"/>
      <c r="D396" s="112"/>
      <c r="E396" s="112"/>
    </row>
    <row r="397" spans="1:5" ht="13.5" customHeight="1">
      <c r="A397" s="150"/>
      <c r="B397" s="9"/>
      <c r="C397" s="105"/>
      <c r="D397" s="16"/>
      <c r="E397" s="16"/>
    </row>
    <row r="398" spans="1:5" ht="13.5" customHeight="1">
      <c r="A398" s="149">
        <v>1144</v>
      </c>
      <c r="B398" s="11" t="s">
        <v>6</v>
      </c>
      <c r="C398" s="103" t="s">
        <v>425</v>
      </c>
      <c r="D398" s="111" t="s">
        <v>426</v>
      </c>
      <c r="E398" s="111" t="s">
        <v>427</v>
      </c>
    </row>
    <row r="399" spans="1:5" ht="13.5" customHeight="1">
      <c r="A399" s="148"/>
      <c r="B399" s="8" t="s">
        <v>16</v>
      </c>
      <c r="C399" s="104"/>
      <c r="D399" s="81"/>
      <c r="E399" s="81"/>
    </row>
    <row r="400" spans="1:5" ht="13.5" customHeight="1">
      <c r="A400" s="148"/>
      <c r="B400" s="8"/>
      <c r="C400" s="104"/>
      <c r="D400" s="112"/>
      <c r="E400" s="112"/>
    </row>
    <row r="401" spans="1:5" ht="13.5" customHeight="1">
      <c r="A401" s="148"/>
      <c r="B401" s="8"/>
      <c r="C401" s="48"/>
      <c r="D401" s="112"/>
      <c r="E401" s="112"/>
    </row>
    <row r="402" spans="1:5" ht="13.5" customHeight="1">
      <c r="A402" s="150"/>
      <c r="B402" s="9"/>
      <c r="C402" s="10"/>
      <c r="D402" s="16"/>
      <c r="E402" s="16"/>
    </row>
    <row r="403" spans="1:5" ht="13.5" customHeight="1">
      <c r="A403" s="149">
        <v>1145</v>
      </c>
      <c r="B403" s="11" t="s">
        <v>26</v>
      </c>
      <c r="C403" s="103" t="s">
        <v>428</v>
      </c>
      <c r="D403" s="111" t="s">
        <v>429</v>
      </c>
      <c r="E403" s="111" t="s">
        <v>430</v>
      </c>
    </row>
    <row r="404" spans="1:5" ht="13.5" customHeight="1">
      <c r="A404" s="148"/>
      <c r="B404" s="8"/>
      <c r="C404" s="104"/>
      <c r="D404" s="112"/>
      <c r="E404" s="112"/>
    </row>
    <row r="405" spans="1:5" ht="13.5" customHeight="1">
      <c r="A405" s="150"/>
      <c r="B405" s="9"/>
      <c r="C405" s="10"/>
      <c r="D405" s="16"/>
      <c r="E405" s="16"/>
    </row>
    <row r="406" spans="1:5" ht="13.5" customHeight="1">
      <c r="A406" s="149">
        <v>1146</v>
      </c>
      <c r="B406" s="11" t="s">
        <v>6</v>
      </c>
      <c r="C406" s="103" t="s">
        <v>431</v>
      </c>
      <c r="D406" s="111" t="s">
        <v>431</v>
      </c>
      <c r="E406" s="111" t="s">
        <v>432</v>
      </c>
    </row>
    <row r="407" spans="1:5" ht="13.5" customHeight="1">
      <c r="A407" s="150"/>
      <c r="B407" s="9"/>
      <c r="C407" s="105"/>
      <c r="D407" s="16"/>
      <c r="E407" s="16"/>
    </row>
    <row r="408" spans="1:5" ht="13.5" customHeight="1">
      <c r="A408" s="149">
        <v>1147</v>
      </c>
      <c r="B408" s="11" t="s">
        <v>6</v>
      </c>
      <c r="C408" s="103" t="s">
        <v>433</v>
      </c>
      <c r="D408" s="111" t="s">
        <v>434</v>
      </c>
      <c r="E408" s="111" t="s">
        <v>435</v>
      </c>
    </row>
    <row r="409" spans="1:5" ht="13.5" customHeight="1">
      <c r="A409" s="148"/>
      <c r="B409" s="8"/>
      <c r="C409" s="104"/>
      <c r="D409" s="112"/>
      <c r="E409" s="112"/>
    </row>
    <row r="410" spans="1:5" ht="13.5" customHeight="1">
      <c r="A410" s="150"/>
      <c r="B410" s="9"/>
      <c r="C410" s="105"/>
      <c r="D410" s="16"/>
      <c r="E410" s="16"/>
    </row>
    <row r="411" spans="1:5" ht="13.5" customHeight="1">
      <c r="A411" s="149">
        <v>1148</v>
      </c>
      <c r="B411" s="11" t="s">
        <v>6</v>
      </c>
      <c r="C411" s="103" t="s">
        <v>436</v>
      </c>
      <c r="D411" s="111" t="s">
        <v>437</v>
      </c>
      <c r="E411" s="111" t="s">
        <v>438</v>
      </c>
    </row>
    <row r="412" spans="1:5" ht="13.5" customHeight="1">
      <c r="A412" s="150"/>
      <c r="B412" s="9"/>
      <c r="C412" s="105"/>
      <c r="D412" s="16"/>
      <c r="E412" s="16"/>
    </row>
    <row r="413" spans="1:5" ht="13.5" customHeight="1">
      <c r="A413" s="149">
        <v>1149</v>
      </c>
      <c r="B413" s="11" t="s">
        <v>6</v>
      </c>
      <c r="C413" s="103" t="s">
        <v>439</v>
      </c>
      <c r="D413" s="111" t="s">
        <v>440</v>
      </c>
      <c r="E413" s="111" t="s">
        <v>441</v>
      </c>
    </row>
    <row r="414" spans="1:5" ht="13.5" customHeight="1">
      <c r="A414" s="148"/>
      <c r="B414" s="8"/>
      <c r="C414" s="104"/>
      <c r="D414" s="112"/>
      <c r="E414" s="112"/>
    </row>
    <row r="415" spans="1:5" ht="13.5" customHeight="1">
      <c r="A415" s="148"/>
      <c r="B415" s="8"/>
      <c r="C415" s="104"/>
      <c r="D415" s="112"/>
      <c r="E415" s="112"/>
    </row>
    <row r="416" spans="1:5" ht="13.5" customHeight="1">
      <c r="A416" s="149">
        <v>1150</v>
      </c>
      <c r="B416" s="11" t="s">
        <v>26</v>
      </c>
      <c r="C416" s="103" t="s">
        <v>442</v>
      </c>
      <c r="D416" s="111" t="s">
        <v>443</v>
      </c>
      <c r="E416" s="111" t="s">
        <v>444</v>
      </c>
    </row>
    <row r="417" spans="1:5" ht="13.5" customHeight="1">
      <c r="A417" s="150"/>
      <c r="B417" s="9"/>
      <c r="C417" s="105"/>
      <c r="D417" s="16"/>
      <c r="E417" s="16"/>
    </row>
    <row r="418" spans="1:5" ht="13.5" customHeight="1">
      <c r="A418" s="149">
        <v>1151</v>
      </c>
      <c r="B418" s="11" t="s">
        <v>6</v>
      </c>
      <c r="C418" s="103" t="s">
        <v>445</v>
      </c>
      <c r="D418" s="111" t="s">
        <v>446</v>
      </c>
      <c r="E418" s="111" t="s">
        <v>447</v>
      </c>
    </row>
    <row r="419" spans="1:5" ht="13.5" customHeight="1">
      <c r="A419" s="148"/>
      <c r="B419" s="8"/>
      <c r="C419" s="104"/>
      <c r="D419" s="112"/>
      <c r="E419" s="112"/>
    </row>
    <row r="420" spans="1:5" ht="13.5" customHeight="1">
      <c r="A420" s="148"/>
      <c r="B420" s="8"/>
      <c r="C420" s="104"/>
      <c r="D420" s="112"/>
      <c r="E420" s="112"/>
    </row>
    <row r="421" spans="1:5" ht="13.5" customHeight="1">
      <c r="A421" s="149">
        <v>1152</v>
      </c>
      <c r="B421" s="11" t="s">
        <v>6</v>
      </c>
      <c r="C421" s="103" t="s">
        <v>448</v>
      </c>
      <c r="D421" s="111" t="s">
        <v>449</v>
      </c>
      <c r="E421" s="111" t="s">
        <v>450</v>
      </c>
    </row>
    <row r="422" spans="1:5" ht="13.5" customHeight="1">
      <c r="A422" s="148"/>
      <c r="B422" s="8"/>
      <c r="C422" s="104"/>
      <c r="D422" s="112"/>
      <c r="E422" s="112"/>
    </row>
    <row r="423" spans="1:5" ht="13.5" customHeight="1">
      <c r="A423" s="148"/>
      <c r="B423" s="8"/>
      <c r="C423" s="48"/>
      <c r="D423" s="112"/>
      <c r="E423" s="112"/>
    </row>
    <row r="424" spans="1:5" ht="13.5" customHeight="1">
      <c r="A424" s="150"/>
      <c r="B424" s="9"/>
      <c r="C424" s="10"/>
      <c r="D424" s="16"/>
      <c r="E424" s="16"/>
    </row>
    <row r="425" spans="1:5" ht="13.5" customHeight="1">
      <c r="A425" s="149">
        <v>1154</v>
      </c>
      <c r="B425" s="11" t="s">
        <v>6</v>
      </c>
      <c r="C425" s="103" t="s">
        <v>451</v>
      </c>
      <c r="D425" s="111" t="s">
        <v>452</v>
      </c>
      <c r="E425" s="111" t="s">
        <v>453</v>
      </c>
    </row>
    <row r="426" spans="1:5" ht="13.5" customHeight="1">
      <c r="A426" s="150"/>
      <c r="B426" s="9"/>
      <c r="C426" s="105"/>
      <c r="D426" s="16"/>
      <c r="E426" s="16"/>
    </row>
    <row r="427" spans="1:5" ht="13.5" customHeight="1">
      <c r="A427" s="149">
        <v>1155</v>
      </c>
      <c r="B427" s="11" t="s">
        <v>6</v>
      </c>
      <c r="C427" s="124" t="s">
        <v>454</v>
      </c>
      <c r="D427" s="111" t="s">
        <v>455</v>
      </c>
      <c r="E427" s="111" t="s">
        <v>456</v>
      </c>
    </row>
    <row r="428" spans="1:5" ht="13.5" customHeight="1">
      <c r="A428" s="150"/>
      <c r="B428" s="9"/>
      <c r="C428" s="125"/>
      <c r="D428" s="16"/>
      <c r="E428" s="16"/>
    </row>
    <row r="429" spans="1:5" ht="13.5" customHeight="1">
      <c r="A429" s="149">
        <v>1156</v>
      </c>
      <c r="B429" s="11" t="s">
        <v>6</v>
      </c>
      <c r="C429" s="121" t="s">
        <v>457</v>
      </c>
      <c r="D429" s="111" t="s">
        <v>457</v>
      </c>
      <c r="E429" s="111" t="s">
        <v>458</v>
      </c>
    </row>
    <row r="430" spans="1:5" ht="13.5" customHeight="1">
      <c r="A430" s="150"/>
      <c r="B430" s="9"/>
      <c r="C430" s="122"/>
      <c r="D430" s="16"/>
      <c r="E430" s="16"/>
    </row>
    <row r="431" spans="1:5" ht="13.5" customHeight="1">
      <c r="A431" s="149">
        <v>1157</v>
      </c>
      <c r="B431" s="11" t="s">
        <v>26</v>
      </c>
      <c r="C431" s="103" t="s">
        <v>459</v>
      </c>
      <c r="D431" s="111" t="s">
        <v>460</v>
      </c>
      <c r="E431" s="111" t="s">
        <v>461</v>
      </c>
    </row>
    <row r="432" spans="1:5" ht="13.5" customHeight="1">
      <c r="A432" s="148"/>
      <c r="B432" s="8"/>
      <c r="C432" s="104"/>
      <c r="D432" s="112"/>
      <c r="E432" s="112"/>
    </row>
    <row r="433" spans="1:5" ht="13.5" customHeight="1">
      <c r="A433" s="149">
        <v>1158</v>
      </c>
      <c r="B433" s="11" t="s">
        <v>6</v>
      </c>
      <c r="C433" s="103" t="s">
        <v>462</v>
      </c>
      <c r="D433" s="111" t="s">
        <v>463</v>
      </c>
      <c r="E433" s="111" t="s">
        <v>464</v>
      </c>
    </row>
    <row r="434" spans="1:5" ht="13.5" customHeight="1">
      <c r="A434" s="148"/>
      <c r="B434" s="8"/>
      <c r="C434" s="104"/>
      <c r="D434" s="112"/>
      <c r="E434" s="112"/>
    </row>
    <row r="435" spans="1:5" ht="13.5" customHeight="1">
      <c r="A435" s="150"/>
      <c r="B435" s="9"/>
      <c r="C435" s="105"/>
      <c r="D435" s="16"/>
      <c r="E435" s="16"/>
    </row>
    <row r="436" spans="1:5" ht="13.5" customHeight="1">
      <c r="A436" s="149">
        <v>1159</v>
      </c>
      <c r="B436" s="11" t="s">
        <v>6</v>
      </c>
      <c r="C436" s="103" t="s">
        <v>465</v>
      </c>
      <c r="D436" s="111" t="s">
        <v>465</v>
      </c>
      <c r="E436" s="111" t="s">
        <v>466</v>
      </c>
    </row>
    <row r="437" spans="1:5" ht="13.5" customHeight="1">
      <c r="A437" s="148"/>
      <c r="B437" s="8"/>
      <c r="C437" s="104"/>
      <c r="D437" s="112"/>
      <c r="E437" s="112"/>
    </row>
    <row r="438" spans="1:5" ht="13.5" customHeight="1">
      <c r="A438" s="148"/>
      <c r="B438" s="8"/>
      <c r="C438" s="48"/>
      <c r="D438" s="112"/>
      <c r="E438" s="112"/>
    </row>
    <row r="439" spans="1:5" ht="13.5" customHeight="1">
      <c r="A439" s="150"/>
      <c r="B439" s="9"/>
      <c r="C439" s="10"/>
      <c r="D439" s="16"/>
      <c r="E439" s="16"/>
    </row>
    <row r="440" spans="1:5" ht="13.5" customHeight="1">
      <c r="A440" s="149">
        <v>1160</v>
      </c>
      <c r="B440" s="11" t="s">
        <v>6</v>
      </c>
      <c r="C440" s="103" t="s">
        <v>467</v>
      </c>
      <c r="D440" s="111" t="s">
        <v>468</v>
      </c>
      <c r="E440" s="111" t="s">
        <v>469</v>
      </c>
    </row>
    <row r="441" spans="1:5" ht="13.5" customHeight="1">
      <c r="A441" s="148"/>
      <c r="B441" s="8"/>
      <c r="C441" s="104"/>
      <c r="D441" s="112"/>
      <c r="E441" s="112"/>
    </row>
    <row r="442" spans="1:5" ht="13.5" customHeight="1">
      <c r="A442" s="150"/>
      <c r="B442" s="9"/>
      <c r="C442" s="105"/>
      <c r="D442" s="16"/>
      <c r="E442" s="16"/>
    </row>
    <row r="443" spans="1:5" ht="13.5" customHeight="1">
      <c r="A443" s="149">
        <v>1161</v>
      </c>
      <c r="B443" s="11" t="s">
        <v>6</v>
      </c>
      <c r="C443" s="103" t="s">
        <v>470</v>
      </c>
      <c r="D443" s="111" t="s">
        <v>471</v>
      </c>
      <c r="E443" s="111" t="s">
        <v>472</v>
      </c>
    </row>
    <row r="444" spans="1:5" ht="13.5" customHeight="1">
      <c r="A444" s="150"/>
      <c r="B444" s="9"/>
      <c r="C444" s="105"/>
      <c r="D444" s="16"/>
      <c r="E444" s="16"/>
    </row>
    <row r="445" spans="1:5" ht="13.5" customHeight="1">
      <c r="A445" s="149">
        <v>1162</v>
      </c>
      <c r="B445" s="11" t="s">
        <v>6</v>
      </c>
      <c r="C445" s="103" t="s">
        <v>473</v>
      </c>
      <c r="D445" s="111" t="s">
        <v>474</v>
      </c>
      <c r="E445" s="111" t="s">
        <v>475</v>
      </c>
    </row>
    <row r="446" spans="1:5" ht="13.5" customHeight="1">
      <c r="A446" s="150"/>
      <c r="B446" s="9"/>
      <c r="C446" s="105"/>
      <c r="D446" s="16"/>
      <c r="E446" s="16"/>
    </row>
    <row r="447" spans="1:5" ht="13.5" customHeight="1">
      <c r="A447" s="149">
        <v>1163</v>
      </c>
      <c r="B447" s="11" t="s">
        <v>6</v>
      </c>
      <c r="C447" s="103" t="s">
        <v>476</v>
      </c>
      <c r="D447" s="111" t="s">
        <v>476</v>
      </c>
      <c r="E447" s="111" t="s">
        <v>477</v>
      </c>
    </row>
    <row r="448" spans="1:5" ht="13.5" customHeight="1">
      <c r="A448" s="150"/>
      <c r="B448" s="9"/>
      <c r="C448" s="105"/>
      <c r="D448" s="16"/>
      <c r="E448" s="16"/>
    </row>
    <row r="449" spans="1:5" ht="13.5" customHeight="1">
      <c r="A449" s="149">
        <v>1164</v>
      </c>
      <c r="B449" s="11" t="s">
        <v>6</v>
      </c>
      <c r="C449" s="103" t="s">
        <v>478</v>
      </c>
      <c r="D449" s="111" t="s">
        <v>479</v>
      </c>
      <c r="E449" s="111" t="s">
        <v>480</v>
      </c>
    </row>
    <row r="450" spans="1:5" ht="13.5" customHeight="1">
      <c r="A450" s="148"/>
      <c r="B450" s="8"/>
      <c r="C450" s="104"/>
      <c r="D450" s="112"/>
      <c r="E450" s="112"/>
    </row>
    <row r="451" spans="1:5" ht="13.5" customHeight="1">
      <c r="A451" s="148"/>
      <c r="B451" s="8"/>
      <c r="C451" s="104"/>
      <c r="D451" s="112"/>
      <c r="E451" s="112"/>
    </row>
    <row r="452" spans="1:5" ht="13.5" customHeight="1">
      <c r="A452" s="148"/>
      <c r="B452" s="8"/>
      <c r="C452" s="104"/>
      <c r="D452" s="112"/>
      <c r="E452" s="112"/>
    </row>
    <row r="453" spans="1:5" ht="13.5" customHeight="1">
      <c r="A453" s="148"/>
      <c r="B453" s="8"/>
      <c r="C453" s="48"/>
      <c r="D453" s="112"/>
      <c r="E453" s="112"/>
    </row>
    <row r="454" spans="1:5" ht="13.5" customHeight="1">
      <c r="A454" s="148"/>
      <c r="B454" s="8"/>
      <c r="C454" s="48"/>
      <c r="D454" s="112"/>
      <c r="E454" s="112"/>
    </row>
    <row r="455" spans="1:5" ht="13.5" customHeight="1">
      <c r="A455" s="149">
        <v>1165</v>
      </c>
      <c r="B455" s="11" t="s">
        <v>26</v>
      </c>
      <c r="C455" s="103" t="s">
        <v>481</v>
      </c>
      <c r="D455" s="111" t="s">
        <v>482</v>
      </c>
      <c r="E455" s="78" t="s">
        <v>483</v>
      </c>
    </row>
    <row r="456" spans="1:5" ht="13.5" customHeight="1">
      <c r="A456" s="148"/>
      <c r="B456" s="8"/>
      <c r="C456" s="104"/>
      <c r="D456" s="112" t="s">
        <v>482</v>
      </c>
      <c r="E456" s="76" t="s">
        <v>484</v>
      </c>
    </row>
    <row r="457" spans="1:5" ht="13.5" customHeight="1">
      <c r="A457" s="150"/>
      <c r="B457" s="9"/>
      <c r="C457" s="105"/>
      <c r="D457" s="16"/>
      <c r="E457" s="45"/>
    </row>
    <row r="458" spans="1:5" ht="13.5" customHeight="1">
      <c r="A458" s="149">
        <v>1166</v>
      </c>
      <c r="B458" s="11" t="s">
        <v>6</v>
      </c>
      <c r="C458" s="121" t="s">
        <v>485</v>
      </c>
      <c r="D458" s="111" t="s">
        <v>486</v>
      </c>
      <c r="E458" s="111" t="s">
        <v>487</v>
      </c>
    </row>
    <row r="459" spans="1:5" ht="13.5" customHeight="1">
      <c r="A459" s="150"/>
      <c r="B459" s="9"/>
      <c r="C459" s="123"/>
      <c r="D459" s="16"/>
      <c r="E459" s="16"/>
    </row>
    <row r="460" spans="1:5" ht="13.5" customHeight="1">
      <c r="A460" s="149">
        <v>1167</v>
      </c>
      <c r="B460" s="11" t="s">
        <v>26</v>
      </c>
      <c r="C460" s="103" t="s">
        <v>488</v>
      </c>
      <c r="D460" s="111" t="s">
        <v>489</v>
      </c>
      <c r="E460" s="111" t="s">
        <v>490</v>
      </c>
    </row>
    <row r="461" spans="1:5" ht="13.5" customHeight="1">
      <c r="A461" s="148"/>
      <c r="B461" s="8"/>
      <c r="C461" s="104"/>
      <c r="D461" s="112"/>
      <c r="E461" s="112"/>
    </row>
    <row r="462" spans="1:5" ht="13.5" customHeight="1">
      <c r="A462" s="150"/>
      <c r="B462" s="9"/>
      <c r="C462" s="105"/>
      <c r="D462" s="16"/>
      <c r="E462" s="16"/>
    </row>
    <row r="463" spans="1:5" ht="13.5" customHeight="1">
      <c r="A463" s="149">
        <v>1168</v>
      </c>
      <c r="B463" s="11" t="s">
        <v>411</v>
      </c>
      <c r="C463" s="103" t="s">
        <v>491</v>
      </c>
      <c r="D463" s="111" t="s">
        <v>492</v>
      </c>
      <c r="E463" s="111" t="s">
        <v>493</v>
      </c>
    </row>
    <row r="464" spans="1:5" ht="13.5" customHeight="1">
      <c r="A464" s="148"/>
      <c r="B464" s="8"/>
      <c r="C464" s="104"/>
      <c r="D464" s="112"/>
      <c r="E464" s="112"/>
    </row>
    <row r="465" spans="1:5" ht="13.5" customHeight="1">
      <c r="A465" s="150"/>
      <c r="B465" s="9"/>
      <c r="C465" s="10"/>
      <c r="D465" s="16"/>
      <c r="E465" s="16"/>
    </row>
    <row r="466" spans="1:5" ht="13.5" customHeight="1">
      <c r="A466" s="149">
        <v>1169</v>
      </c>
      <c r="B466" s="11" t="s">
        <v>6</v>
      </c>
      <c r="C466" s="103" t="s">
        <v>494</v>
      </c>
      <c r="D466" s="111" t="s">
        <v>494</v>
      </c>
      <c r="E466" s="111" t="s">
        <v>495</v>
      </c>
    </row>
    <row r="467" spans="1:5" ht="13.5" customHeight="1">
      <c r="A467" s="148"/>
      <c r="B467" s="8"/>
      <c r="C467" s="104"/>
      <c r="D467" s="112"/>
      <c r="E467" s="112"/>
    </row>
    <row r="468" spans="1:5" ht="13.5" customHeight="1">
      <c r="A468" s="150"/>
      <c r="B468" s="9"/>
      <c r="C468" s="105"/>
      <c r="D468" s="16"/>
      <c r="E468" s="16"/>
    </row>
    <row r="469" spans="1:5" ht="13.5" customHeight="1">
      <c r="A469" s="149">
        <v>1170</v>
      </c>
      <c r="B469" s="11" t="s">
        <v>6</v>
      </c>
      <c r="C469" s="103" t="s">
        <v>496</v>
      </c>
      <c r="D469" s="111" t="s">
        <v>497</v>
      </c>
      <c r="E469" s="111" t="s">
        <v>498</v>
      </c>
    </row>
    <row r="470" spans="1:5" ht="13.5" customHeight="1">
      <c r="A470" s="150"/>
      <c r="B470" s="9"/>
      <c r="C470" s="105"/>
      <c r="D470" s="16"/>
      <c r="E470" s="16"/>
    </row>
    <row r="471" spans="1:5" ht="13.5" customHeight="1">
      <c r="A471" s="149">
        <v>1171</v>
      </c>
      <c r="B471" s="11" t="s">
        <v>26</v>
      </c>
      <c r="C471" s="121" t="s">
        <v>499</v>
      </c>
      <c r="D471" s="111" t="s">
        <v>499</v>
      </c>
      <c r="E471" s="111" t="s">
        <v>500</v>
      </c>
    </row>
    <row r="472" spans="1:5" ht="13.5" customHeight="1">
      <c r="A472" s="148"/>
      <c r="B472" s="8"/>
      <c r="C472" s="122"/>
      <c r="D472" s="112"/>
      <c r="E472" s="112"/>
    </row>
    <row r="473" spans="1:5" ht="13.5" customHeight="1">
      <c r="A473" s="149">
        <v>1172</v>
      </c>
      <c r="B473" s="11" t="s">
        <v>26</v>
      </c>
      <c r="C473" s="103" t="s">
        <v>501</v>
      </c>
      <c r="D473" s="111" t="s">
        <v>502</v>
      </c>
      <c r="E473" s="111" t="s">
        <v>503</v>
      </c>
    </row>
    <row r="474" spans="1:5" ht="13.5" customHeight="1">
      <c r="A474" s="150"/>
      <c r="B474" s="9"/>
      <c r="C474" s="105"/>
      <c r="D474" s="16"/>
      <c r="E474" s="16"/>
    </row>
    <row r="475" spans="1:5" ht="13.5" customHeight="1">
      <c r="A475" s="149">
        <v>1173</v>
      </c>
      <c r="B475" s="11" t="s">
        <v>6</v>
      </c>
      <c r="C475" s="103" t="s">
        <v>504</v>
      </c>
      <c r="D475" s="111" t="s">
        <v>505</v>
      </c>
      <c r="E475" s="111" t="s">
        <v>506</v>
      </c>
    </row>
    <row r="476" spans="1:5" ht="13.5" customHeight="1">
      <c r="A476" s="148"/>
      <c r="B476" s="8"/>
      <c r="C476" s="104"/>
      <c r="D476" s="112"/>
      <c r="E476" s="112"/>
    </row>
    <row r="477" spans="1:5" ht="13.5" customHeight="1">
      <c r="A477" s="148"/>
      <c r="B477" s="8"/>
      <c r="C477" s="104"/>
      <c r="D477" s="112"/>
      <c r="E477" s="112"/>
    </row>
    <row r="478" spans="1:5" ht="13.5" customHeight="1">
      <c r="A478" s="149">
        <v>1174</v>
      </c>
      <c r="B478" s="11" t="s">
        <v>6</v>
      </c>
      <c r="C478" s="121" t="s">
        <v>507</v>
      </c>
      <c r="D478" s="111" t="s">
        <v>507</v>
      </c>
      <c r="E478" s="111" t="s">
        <v>508</v>
      </c>
    </row>
    <row r="479" spans="1:5" ht="13.5" customHeight="1">
      <c r="A479" s="150"/>
      <c r="B479" s="9"/>
      <c r="C479" s="123"/>
      <c r="D479" s="16"/>
      <c r="E479" s="16"/>
    </row>
    <row r="480" spans="1:5" ht="13.5" customHeight="1">
      <c r="A480" s="149">
        <v>1175</v>
      </c>
      <c r="B480" s="11" t="s">
        <v>6</v>
      </c>
      <c r="C480" s="121" t="s">
        <v>509</v>
      </c>
      <c r="D480" s="111" t="s">
        <v>509</v>
      </c>
      <c r="E480" s="111" t="s">
        <v>510</v>
      </c>
    </row>
    <row r="481" spans="1:5" ht="13.5" customHeight="1">
      <c r="A481" s="148"/>
      <c r="B481" s="8"/>
      <c r="C481" s="122"/>
      <c r="D481" s="112"/>
      <c r="E481" s="112"/>
    </row>
    <row r="482" spans="1:5" ht="13.5" customHeight="1">
      <c r="A482" s="150"/>
      <c r="B482" s="9"/>
      <c r="C482" s="10"/>
      <c r="D482" s="16"/>
      <c r="E482" s="16"/>
    </row>
    <row r="483" spans="1:5" ht="13.5" customHeight="1">
      <c r="A483" s="149">
        <v>1176</v>
      </c>
      <c r="B483" s="11" t="s">
        <v>6</v>
      </c>
      <c r="C483" s="121" t="s">
        <v>511</v>
      </c>
      <c r="D483" s="111" t="s">
        <v>511</v>
      </c>
      <c r="E483" s="111" t="s">
        <v>512</v>
      </c>
    </row>
    <row r="484" spans="1:5" ht="13.5" customHeight="1">
      <c r="A484" s="148"/>
      <c r="B484" s="8"/>
      <c r="C484" s="122"/>
      <c r="D484" s="112"/>
      <c r="E484" s="112"/>
    </row>
    <row r="485" spans="1:5" ht="13.5" customHeight="1">
      <c r="A485" s="148"/>
      <c r="B485" s="8"/>
      <c r="C485" s="104"/>
      <c r="D485" s="112"/>
      <c r="E485" s="112"/>
    </row>
    <row r="486" spans="1:5" ht="13.5" customHeight="1">
      <c r="A486" s="148"/>
      <c r="B486" s="8"/>
      <c r="C486" s="104"/>
      <c r="D486" s="112"/>
      <c r="E486" s="112"/>
    </row>
    <row r="487" spans="1:5" ht="13.5" customHeight="1">
      <c r="A487" s="149">
        <v>1177</v>
      </c>
      <c r="B487" s="11" t="s">
        <v>6</v>
      </c>
      <c r="C487" s="103" t="s">
        <v>513</v>
      </c>
      <c r="D487" s="111" t="s">
        <v>514</v>
      </c>
      <c r="E487" s="111" t="s">
        <v>515</v>
      </c>
    </row>
    <row r="488" spans="1:5" ht="13.5" customHeight="1">
      <c r="A488" s="150"/>
      <c r="B488" s="9"/>
      <c r="C488" s="105"/>
      <c r="D488" s="16"/>
      <c r="E488" s="16"/>
    </row>
    <row r="489" spans="1:5" ht="13.5" customHeight="1">
      <c r="A489" s="149">
        <v>1178</v>
      </c>
      <c r="B489" s="11" t="s">
        <v>6</v>
      </c>
      <c r="C489" s="103" t="s">
        <v>516</v>
      </c>
      <c r="D489" s="111" t="s">
        <v>517</v>
      </c>
      <c r="E489" s="111" t="s">
        <v>518</v>
      </c>
    </row>
    <row r="490" spans="1:5" ht="13.5" customHeight="1">
      <c r="A490" s="150"/>
      <c r="B490" s="9"/>
      <c r="C490" s="105"/>
      <c r="D490" s="16"/>
      <c r="E490" s="16"/>
    </row>
    <row r="491" spans="1:5" ht="13.5" customHeight="1">
      <c r="A491" s="149">
        <v>1179</v>
      </c>
      <c r="B491" s="11" t="s">
        <v>6</v>
      </c>
      <c r="C491" s="103" t="s">
        <v>519</v>
      </c>
      <c r="D491" s="111" t="s">
        <v>519</v>
      </c>
      <c r="E491" s="111" t="s">
        <v>520</v>
      </c>
    </row>
    <row r="492" spans="1:5" ht="13.5" customHeight="1">
      <c r="A492" s="150"/>
      <c r="B492" s="9"/>
      <c r="C492" s="105"/>
      <c r="D492" s="16"/>
      <c r="E492" s="16"/>
    </row>
    <row r="493" spans="1:5" ht="13.5" customHeight="1">
      <c r="A493" s="149">
        <v>1180</v>
      </c>
      <c r="B493" s="11" t="s">
        <v>26</v>
      </c>
      <c r="C493" s="103" t="s">
        <v>521</v>
      </c>
      <c r="D493" s="111" t="s">
        <v>522</v>
      </c>
      <c r="E493" s="111" t="s">
        <v>523</v>
      </c>
    </row>
    <row r="494" spans="1:5" ht="13.5" customHeight="1">
      <c r="A494" s="148"/>
      <c r="B494" s="8"/>
      <c r="C494" s="104"/>
      <c r="D494" s="112"/>
      <c r="E494" s="112"/>
    </row>
    <row r="495" spans="1:5" ht="13.5" customHeight="1">
      <c r="A495" s="148"/>
      <c r="B495" s="8"/>
      <c r="C495" s="104"/>
      <c r="D495" s="112"/>
      <c r="E495" s="112"/>
    </row>
    <row r="496" spans="1:5" ht="13.5" customHeight="1">
      <c r="A496" s="150"/>
      <c r="B496" s="9"/>
      <c r="C496" s="10"/>
      <c r="D496" s="16"/>
      <c r="E496" s="16"/>
    </row>
    <row r="497" spans="1:5" ht="13.5" customHeight="1">
      <c r="A497" s="149">
        <v>1181</v>
      </c>
      <c r="B497" s="11" t="s">
        <v>6</v>
      </c>
      <c r="C497" s="103" t="s">
        <v>524</v>
      </c>
      <c r="D497" s="111" t="s">
        <v>525</v>
      </c>
      <c r="E497" s="111" t="s">
        <v>526</v>
      </c>
    </row>
    <row r="498" spans="1:5" ht="13.5" customHeight="1">
      <c r="A498" s="150"/>
      <c r="B498" s="9"/>
      <c r="C498" s="105"/>
      <c r="D498" s="16"/>
      <c r="E498" s="16"/>
    </row>
    <row r="499" spans="1:5" ht="13.5" customHeight="1">
      <c r="A499" s="149">
        <v>1182</v>
      </c>
      <c r="B499" s="11" t="s">
        <v>101</v>
      </c>
      <c r="C499" s="121" t="s">
        <v>527</v>
      </c>
      <c r="D499" s="111" t="s">
        <v>528</v>
      </c>
      <c r="E499" s="111" t="s">
        <v>529</v>
      </c>
    </row>
    <row r="500" spans="1:5" ht="13.5" customHeight="1">
      <c r="A500" s="148"/>
      <c r="B500" s="8"/>
      <c r="C500" s="122"/>
      <c r="D500" s="112"/>
      <c r="E500" s="112"/>
    </row>
    <row r="501" spans="1:5" ht="13.5" customHeight="1">
      <c r="A501" s="150"/>
      <c r="B501" s="9"/>
      <c r="C501" s="104"/>
      <c r="D501" s="16"/>
      <c r="E501" s="16"/>
    </row>
    <row r="502" spans="1:5" ht="13.5" customHeight="1">
      <c r="A502" s="149">
        <v>1183</v>
      </c>
      <c r="B502" s="11" t="s">
        <v>26</v>
      </c>
      <c r="C502" s="103" t="s">
        <v>530</v>
      </c>
      <c r="D502" s="111" t="s">
        <v>531</v>
      </c>
      <c r="E502" s="111" t="s">
        <v>532</v>
      </c>
    </row>
    <row r="503" spans="1:5" ht="13.5" customHeight="1">
      <c r="A503" s="148"/>
      <c r="B503" s="8"/>
      <c r="C503" s="104"/>
      <c r="D503" s="112" t="s">
        <v>533</v>
      </c>
      <c r="E503" s="112" t="s">
        <v>534</v>
      </c>
    </row>
    <row r="504" spans="1:5" ht="13.5" customHeight="1">
      <c r="A504" s="148"/>
      <c r="B504" s="8"/>
      <c r="C504" s="104"/>
      <c r="D504" s="112"/>
      <c r="E504" s="112"/>
    </row>
    <row r="505" spans="1:5" ht="13.5" customHeight="1">
      <c r="A505" s="149">
        <v>1184</v>
      </c>
      <c r="B505" s="11" t="s">
        <v>6</v>
      </c>
      <c r="C505" s="121" t="s">
        <v>535</v>
      </c>
      <c r="D505" s="111" t="s">
        <v>535</v>
      </c>
      <c r="E505" s="111" t="s">
        <v>536</v>
      </c>
    </row>
    <row r="506" spans="1:5" ht="13.5" customHeight="1">
      <c r="A506" s="150"/>
      <c r="B506" s="9"/>
      <c r="C506" s="123"/>
      <c r="D506" s="16"/>
      <c r="E506" s="16"/>
    </row>
    <row r="507" spans="1:5" ht="13.5" customHeight="1">
      <c r="A507" s="149">
        <v>1186</v>
      </c>
      <c r="B507" s="11" t="s">
        <v>6</v>
      </c>
      <c r="C507" s="103" t="s">
        <v>537</v>
      </c>
      <c r="D507" s="111" t="s">
        <v>538</v>
      </c>
      <c r="E507" s="111" t="s">
        <v>539</v>
      </c>
    </row>
    <row r="508" spans="1:5" ht="13.5" customHeight="1">
      <c r="A508" s="150"/>
      <c r="B508" s="9"/>
      <c r="C508" s="105"/>
      <c r="D508" s="16"/>
      <c r="E508" s="16"/>
    </row>
    <row r="509" spans="1:5" ht="13.5" customHeight="1">
      <c r="A509" s="149">
        <v>1187</v>
      </c>
      <c r="B509" s="11" t="s">
        <v>6</v>
      </c>
      <c r="C509" s="103" t="s">
        <v>540</v>
      </c>
      <c r="D509" s="111" t="s">
        <v>541</v>
      </c>
      <c r="E509" s="111" t="s">
        <v>542</v>
      </c>
    </row>
    <row r="510" spans="1:5" ht="13.5" customHeight="1">
      <c r="A510" s="148"/>
      <c r="B510" s="8"/>
      <c r="C510" s="104"/>
      <c r="D510" s="112" t="s">
        <v>543</v>
      </c>
      <c r="E510" s="112" t="s">
        <v>544</v>
      </c>
    </row>
    <row r="511" spans="1:5" ht="13.5" customHeight="1">
      <c r="A511" s="148"/>
      <c r="B511" s="8"/>
      <c r="C511" s="104"/>
      <c r="D511" s="112"/>
      <c r="E511" s="112"/>
    </row>
    <row r="512" spans="1:5" ht="13.5" customHeight="1">
      <c r="A512" s="150"/>
      <c r="B512" s="9"/>
      <c r="C512" s="10"/>
      <c r="D512" s="16"/>
      <c r="E512" s="16"/>
    </row>
    <row r="513" spans="1:5" ht="13.5" customHeight="1">
      <c r="A513" s="149">
        <v>1188</v>
      </c>
      <c r="B513" s="11" t="s">
        <v>6</v>
      </c>
      <c r="C513" s="103" t="s">
        <v>545</v>
      </c>
      <c r="D513" s="111" t="s">
        <v>545</v>
      </c>
      <c r="E513" s="111" t="s">
        <v>546</v>
      </c>
    </row>
    <row r="514" spans="1:5" ht="13.5" customHeight="1">
      <c r="A514" s="148"/>
      <c r="B514" s="8"/>
      <c r="C514" s="107"/>
      <c r="D514" s="112"/>
      <c r="E514" s="112"/>
    </row>
    <row r="515" spans="1:5" ht="13.5" customHeight="1">
      <c r="A515" s="150"/>
      <c r="B515" s="9"/>
      <c r="C515" s="104"/>
      <c r="D515" s="16"/>
      <c r="E515" s="16"/>
    </row>
    <row r="516" spans="1:5" ht="13.5" customHeight="1">
      <c r="A516" s="149">
        <v>1189</v>
      </c>
      <c r="B516" s="11" t="s">
        <v>6</v>
      </c>
      <c r="C516" s="103" t="s">
        <v>547</v>
      </c>
      <c r="D516" s="111" t="s">
        <v>548</v>
      </c>
      <c r="E516" s="111" t="s">
        <v>549</v>
      </c>
    </row>
    <row r="517" spans="1:5" ht="13.5" customHeight="1">
      <c r="A517" s="148"/>
      <c r="B517" s="8"/>
      <c r="C517" s="104"/>
      <c r="D517" s="112"/>
      <c r="E517" s="112"/>
    </row>
    <row r="518" spans="1:5" ht="13.5" customHeight="1">
      <c r="A518" s="148"/>
      <c r="B518" s="8"/>
      <c r="C518" s="104"/>
      <c r="D518" s="112"/>
      <c r="E518" s="112"/>
    </row>
    <row r="519" spans="1:5" ht="13.5" customHeight="1">
      <c r="A519" s="149">
        <v>1190</v>
      </c>
      <c r="B519" s="11" t="s">
        <v>6</v>
      </c>
      <c r="C519" s="103" t="s">
        <v>550</v>
      </c>
      <c r="D519" s="111" t="s">
        <v>551</v>
      </c>
      <c r="E519" s="111" t="s">
        <v>552</v>
      </c>
    </row>
    <row r="520" spans="1:5" ht="13.5" customHeight="1">
      <c r="A520" s="150"/>
      <c r="B520" s="9"/>
      <c r="C520" s="105"/>
      <c r="D520" s="16"/>
      <c r="E520" s="16"/>
    </row>
    <row r="521" spans="1:5" ht="13.5" customHeight="1">
      <c r="A521" s="149">
        <v>1191</v>
      </c>
      <c r="B521" s="11" t="s">
        <v>26</v>
      </c>
      <c r="C521" s="121" t="s">
        <v>553</v>
      </c>
      <c r="D521" s="111" t="s">
        <v>554</v>
      </c>
      <c r="E521" s="111" t="s">
        <v>555</v>
      </c>
    </row>
    <row r="522" spans="1:5" ht="13.5" customHeight="1">
      <c r="A522" s="148"/>
      <c r="B522" s="8"/>
      <c r="C522" s="122"/>
      <c r="D522" s="112" t="s">
        <v>556</v>
      </c>
      <c r="E522" s="112"/>
    </row>
    <row r="523" spans="1:5" ht="13.5" customHeight="1">
      <c r="A523" s="148"/>
      <c r="B523" s="8"/>
      <c r="C523" s="104"/>
      <c r="D523" s="112"/>
      <c r="E523" s="112"/>
    </row>
    <row r="524" spans="1:5" ht="13.5" customHeight="1">
      <c r="A524" s="150"/>
      <c r="B524" s="9"/>
      <c r="C524" s="10"/>
      <c r="D524" s="16"/>
      <c r="E524" s="16"/>
    </row>
    <row r="525" spans="1:5" ht="13.5" customHeight="1">
      <c r="A525" s="149">
        <v>1192</v>
      </c>
      <c r="B525" s="11" t="s">
        <v>6</v>
      </c>
      <c r="C525" s="103" t="s">
        <v>557</v>
      </c>
      <c r="D525" s="111" t="s">
        <v>558</v>
      </c>
      <c r="E525" s="111" t="s">
        <v>559</v>
      </c>
    </row>
    <row r="526" spans="1:5" ht="13.5" customHeight="1">
      <c r="A526" s="148"/>
      <c r="B526" s="8" t="s">
        <v>16</v>
      </c>
      <c r="C526" s="104"/>
      <c r="D526" s="112" t="s">
        <v>560</v>
      </c>
      <c r="E526" s="112" t="s">
        <v>561</v>
      </c>
    </row>
    <row r="527" spans="1:5" ht="13.5" customHeight="1">
      <c r="A527" s="148"/>
      <c r="B527" s="8" t="s">
        <v>16</v>
      </c>
      <c r="C527" s="48"/>
      <c r="D527" s="112"/>
      <c r="E527" s="112"/>
    </row>
    <row r="528" spans="1:5" ht="13.5" customHeight="1">
      <c r="A528" s="148"/>
      <c r="B528" s="8" t="s">
        <v>16</v>
      </c>
      <c r="C528" s="48"/>
      <c r="D528" s="112"/>
      <c r="E528" s="112"/>
    </row>
    <row r="529" spans="1:5" ht="13.5" customHeight="1">
      <c r="A529" s="148"/>
      <c r="B529" s="8" t="s">
        <v>16</v>
      </c>
      <c r="C529" s="48"/>
      <c r="D529" s="112"/>
      <c r="E529" s="112"/>
    </row>
    <row r="530" spans="1:5" ht="13.5" customHeight="1">
      <c r="A530" s="149">
        <v>1193</v>
      </c>
      <c r="B530" s="11" t="s">
        <v>6</v>
      </c>
      <c r="C530" s="103" t="s">
        <v>562</v>
      </c>
      <c r="D530" s="111" t="s">
        <v>563</v>
      </c>
      <c r="E530" s="111" t="s">
        <v>564</v>
      </c>
    </row>
    <row r="531" spans="1:5" ht="13.5" customHeight="1">
      <c r="A531" s="148"/>
      <c r="B531" s="8"/>
      <c r="C531" s="104"/>
      <c r="D531" s="112"/>
      <c r="E531" s="112"/>
    </row>
    <row r="532" spans="1:5" ht="13.5" customHeight="1">
      <c r="A532" s="148"/>
      <c r="B532" s="8"/>
      <c r="C532" s="104"/>
      <c r="D532" s="112"/>
      <c r="E532" s="112"/>
    </row>
    <row r="533" spans="1:5" ht="13.5" customHeight="1">
      <c r="A533" s="150"/>
      <c r="B533" s="9"/>
      <c r="C533" s="105"/>
      <c r="D533" s="16"/>
      <c r="E533" s="16"/>
    </row>
    <row r="534" spans="1:5" ht="13.5" customHeight="1">
      <c r="A534" s="149">
        <v>1194</v>
      </c>
      <c r="B534" s="11" t="s">
        <v>6</v>
      </c>
      <c r="C534" s="103" t="s">
        <v>565</v>
      </c>
      <c r="D534" s="111" t="s">
        <v>566</v>
      </c>
      <c r="E534" s="111" t="s">
        <v>567</v>
      </c>
    </row>
    <row r="535" spans="1:5" ht="13.5" customHeight="1">
      <c r="A535" s="150"/>
      <c r="B535" s="9" t="s">
        <v>16</v>
      </c>
      <c r="C535" s="105"/>
      <c r="D535" s="16" t="s">
        <v>568</v>
      </c>
      <c r="E535" s="16"/>
    </row>
    <row r="536" spans="1:5" ht="13.5" customHeight="1">
      <c r="A536" s="149">
        <v>1195</v>
      </c>
      <c r="B536" s="11" t="s">
        <v>6</v>
      </c>
      <c r="C536" s="103" t="s">
        <v>569</v>
      </c>
      <c r="D536" s="111" t="s">
        <v>570</v>
      </c>
      <c r="E536" s="111" t="s">
        <v>571</v>
      </c>
    </row>
    <row r="537" spans="1:5" ht="13.5" customHeight="1">
      <c r="A537" s="148"/>
      <c r="B537" s="8"/>
      <c r="C537" s="48"/>
      <c r="D537" s="112"/>
      <c r="E537" s="112"/>
    </row>
    <row r="538" spans="1:5" ht="13.5" customHeight="1">
      <c r="A538" s="148"/>
      <c r="B538" s="8"/>
      <c r="C538" s="48"/>
      <c r="D538" s="112"/>
      <c r="E538" s="112"/>
    </row>
    <row r="539" spans="1:5" ht="13.5" customHeight="1">
      <c r="A539" s="150"/>
      <c r="B539" s="9"/>
      <c r="C539" s="10"/>
      <c r="D539" s="16"/>
      <c r="E539" s="16"/>
    </row>
    <row r="540" spans="1:5" ht="13.5" customHeight="1">
      <c r="A540" s="149">
        <v>1196</v>
      </c>
      <c r="B540" s="11" t="s">
        <v>6</v>
      </c>
      <c r="C540" s="103" t="s">
        <v>572</v>
      </c>
      <c r="D540" s="111" t="s">
        <v>573</v>
      </c>
      <c r="E540" s="111" t="s">
        <v>574</v>
      </c>
    </row>
    <row r="541" spans="1:5" ht="13.5" customHeight="1">
      <c r="A541" s="150"/>
      <c r="B541" s="9"/>
      <c r="C541" s="105"/>
      <c r="D541" s="16"/>
      <c r="E541" s="16"/>
    </row>
    <row r="542" spans="1:5" ht="13.5" customHeight="1">
      <c r="A542" s="149">
        <v>1198</v>
      </c>
      <c r="B542" s="11" t="s">
        <v>6</v>
      </c>
      <c r="C542" s="103" t="s">
        <v>575</v>
      </c>
      <c r="D542" s="111" t="s">
        <v>576</v>
      </c>
      <c r="E542" s="111" t="s">
        <v>577</v>
      </c>
    </row>
    <row r="543" spans="1:5" ht="13.5" customHeight="1">
      <c r="A543" s="150"/>
      <c r="B543" s="9"/>
      <c r="C543" s="105"/>
      <c r="D543" s="16"/>
      <c r="E543" s="16"/>
    </row>
    <row r="544" spans="1:5" ht="13.5" customHeight="1">
      <c r="A544" s="149">
        <v>1199</v>
      </c>
      <c r="B544" s="11" t="s">
        <v>6</v>
      </c>
      <c r="C544" s="103" t="s">
        <v>578</v>
      </c>
      <c r="D544" s="111" t="s">
        <v>579</v>
      </c>
      <c r="E544" s="111" t="s">
        <v>580</v>
      </c>
    </row>
    <row r="545" spans="1:5" ht="13.5" customHeight="1">
      <c r="A545" s="150"/>
      <c r="B545" s="9"/>
      <c r="C545" s="105"/>
      <c r="D545" s="16"/>
      <c r="E545" s="16"/>
    </row>
    <row r="546" spans="1:5" ht="13.5" customHeight="1">
      <c r="A546" s="149">
        <v>1200</v>
      </c>
      <c r="B546" s="11" t="s">
        <v>6</v>
      </c>
      <c r="C546" s="103" t="s">
        <v>581</v>
      </c>
      <c r="D546" s="111" t="s">
        <v>582</v>
      </c>
      <c r="E546" s="111" t="s">
        <v>583</v>
      </c>
    </row>
    <row r="547" spans="1:5" ht="13.5" customHeight="1">
      <c r="A547" s="148"/>
      <c r="B547" s="8"/>
      <c r="C547" s="104"/>
      <c r="D547" s="112"/>
      <c r="E547" s="112"/>
    </row>
    <row r="548" spans="1:5" ht="13.5" customHeight="1">
      <c r="A548" s="150"/>
      <c r="B548" s="9"/>
      <c r="C548" s="105"/>
      <c r="D548" s="16"/>
      <c r="E548" s="16"/>
    </row>
    <row r="549" spans="1:5" ht="13.5" customHeight="1">
      <c r="A549" s="149">
        <v>1202</v>
      </c>
      <c r="B549" s="11" t="s">
        <v>6</v>
      </c>
      <c r="C549" s="103" t="s">
        <v>584</v>
      </c>
      <c r="D549" s="111" t="s">
        <v>585</v>
      </c>
      <c r="E549" s="111" t="s">
        <v>586</v>
      </c>
    </row>
    <row r="550" spans="1:5" ht="13.5" customHeight="1">
      <c r="A550" s="150"/>
      <c r="B550" s="9" t="s">
        <v>16</v>
      </c>
      <c r="C550" s="105"/>
      <c r="D550" s="16"/>
      <c r="E550" s="16"/>
    </row>
    <row r="551" spans="1:5" ht="13.5" customHeight="1">
      <c r="A551" s="152">
        <v>1203</v>
      </c>
      <c r="B551" s="11" t="s">
        <v>6</v>
      </c>
      <c r="C551" s="121" t="s">
        <v>587</v>
      </c>
      <c r="D551" s="111" t="s">
        <v>587</v>
      </c>
      <c r="E551" s="111" t="s">
        <v>588</v>
      </c>
    </row>
    <row r="552" spans="1:5" ht="13.5" customHeight="1">
      <c r="A552" s="153"/>
      <c r="B552" s="9"/>
      <c r="C552" s="123"/>
      <c r="D552" s="16"/>
      <c r="E552" s="16"/>
    </row>
    <row r="553" spans="1:5" ht="13.5" customHeight="1">
      <c r="A553" s="152">
        <v>1204</v>
      </c>
      <c r="B553" s="11" t="s">
        <v>6</v>
      </c>
      <c r="C553" s="103" t="s">
        <v>589</v>
      </c>
      <c r="D553" s="111" t="s">
        <v>590</v>
      </c>
      <c r="E553" s="111" t="s">
        <v>591</v>
      </c>
    </row>
    <row r="554" spans="1:5" ht="13.5" customHeight="1">
      <c r="A554" s="148"/>
      <c r="B554" s="8"/>
      <c r="C554" s="104"/>
      <c r="D554" s="112" t="s">
        <v>592</v>
      </c>
      <c r="E554" s="112" t="s">
        <v>593</v>
      </c>
    </row>
    <row r="555" spans="1:5" ht="13.5" customHeight="1">
      <c r="A555" s="148"/>
      <c r="B555" s="8"/>
      <c r="C555" s="104"/>
      <c r="D555" s="112" t="s">
        <v>594</v>
      </c>
      <c r="E555" s="112" t="s">
        <v>595</v>
      </c>
    </row>
    <row r="556" spans="1:5" ht="13.5" customHeight="1">
      <c r="A556" s="149">
        <v>1205</v>
      </c>
      <c r="B556" s="11" t="s">
        <v>6</v>
      </c>
      <c r="C556" s="121" t="s">
        <v>596</v>
      </c>
      <c r="D556" s="111" t="s">
        <v>596</v>
      </c>
      <c r="E556" s="111" t="s">
        <v>597</v>
      </c>
    </row>
    <row r="557" spans="1:5" ht="13.5" customHeight="1">
      <c r="A557" s="150"/>
      <c r="B557" s="9"/>
      <c r="C557" s="122"/>
      <c r="D557" s="16"/>
      <c r="E557" s="16"/>
    </row>
    <row r="558" spans="1:5" ht="13.5" customHeight="1">
      <c r="A558" s="149">
        <v>1206</v>
      </c>
      <c r="B558" s="11" t="s">
        <v>6</v>
      </c>
      <c r="C558" s="103" t="s">
        <v>598</v>
      </c>
      <c r="D558" s="111" t="s">
        <v>599</v>
      </c>
      <c r="E558" s="111" t="s">
        <v>600</v>
      </c>
    </row>
    <row r="559" spans="1:5" ht="13.5" customHeight="1">
      <c r="A559" s="148"/>
      <c r="B559" s="8"/>
      <c r="C559" s="104"/>
      <c r="D559" s="112"/>
      <c r="E559" s="112"/>
    </row>
    <row r="560" spans="1:5" ht="13.5" customHeight="1">
      <c r="A560" s="150"/>
      <c r="B560" s="9"/>
      <c r="C560" s="105"/>
      <c r="D560" s="16"/>
      <c r="E560" s="16"/>
    </row>
    <row r="561" spans="1:5" ht="13.5" customHeight="1">
      <c r="A561" s="152">
        <v>1207</v>
      </c>
      <c r="B561" s="11" t="s">
        <v>68</v>
      </c>
      <c r="C561" s="103" t="s">
        <v>601</v>
      </c>
      <c r="D561" s="111" t="s">
        <v>602</v>
      </c>
      <c r="E561" s="111" t="s">
        <v>603</v>
      </c>
    </row>
    <row r="562" spans="1:5" ht="13.5" customHeight="1">
      <c r="A562" s="154"/>
      <c r="B562" s="8"/>
      <c r="C562" s="104"/>
      <c r="D562" s="112"/>
      <c r="E562" s="112"/>
    </row>
    <row r="563" spans="1:5" ht="13.5" customHeight="1">
      <c r="A563" s="153"/>
      <c r="B563" s="9"/>
      <c r="C563" s="105"/>
      <c r="D563" s="16"/>
      <c r="E563" s="16"/>
    </row>
    <row r="564" spans="1:5" ht="13.5" customHeight="1">
      <c r="A564" s="152">
        <v>1208</v>
      </c>
      <c r="B564" s="11" t="s">
        <v>68</v>
      </c>
      <c r="C564" s="103" t="s">
        <v>604</v>
      </c>
      <c r="D564" s="111" t="s">
        <v>605</v>
      </c>
      <c r="E564" s="111" t="s">
        <v>606</v>
      </c>
    </row>
    <row r="565" spans="1:5" ht="13.5" customHeight="1">
      <c r="A565" s="154"/>
      <c r="B565" s="8"/>
      <c r="C565" s="104"/>
      <c r="D565" s="112"/>
      <c r="E565" s="112"/>
    </row>
    <row r="566" spans="1:5" ht="13.5" customHeight="1">
      <c r="A566" s="153"/>
      <c r="B566" s="9"/>
      <c r="C566" s="10"/>
      <c r="D566" s="16"/>
      <c r="E566" s="16"/>
    </row>
    <row r="567" spans="1:5" ht="13.5" customHeight="1">
      <c r="A567" s="152">
        <v>1209</v>
      </c>
      <c r="B567" s="11" t="s">
        <v>607</v>
      </c>
      <c r="C567" s="103" t="s">
        <v>608</v>
      </c>
      <c r="D567" s="111" t="s">
        <v>609</v>
      </c>
      <c r="E567" s="111" t="s">
        <v>610</v>
      </c>
    </row>
    <row r="568" spans="1:5" ht="13.5" customHeight="1">
      <c r="A568" s="154"/>
      <c r="B568" s="8"/>
      <c r="C568" s="104"/>
      <c r="D568" s="112"/>
      <c r="E568" s="112"/>
    </row>
    <row r="569" spans="1:5" ht="13.5" customHeight="1">
      <c r="A569" s="154"/>
      <c r="B569" s="8"/>
      <c r="C569" s="104"/>
      <c r="D569" s="112"/>
      <c r="E569" s="112"/>
    </row>
    <row r="570" spans="1:5" ht="13.5" customHeight="1">
      <c r="A570" s="153"/>
      <c r="B570" s="9"/>
      <c r="C570" s="105"/>
      <c r="D570" s="16"/>
      <c r="E570" s="16"/>
    </row>
    <row r="571" spans="1:5" ht="13.5" customHeight="1">
      <c r="A571" s="152">
        <v>1210</v>
      </c>
      <c r="B571" s="11" t="s">
        <v>607</v>
      </c>
      <c r="C571" s="103" t="s">
        <v>611</v>
      </c>
      <c r="D571" s="111" t="s">
        <v>612</v>
      </c>
      <c r="E571" s="111" t="s">
        <v>613</v>
      </c>
    </row>
    <row r="572" spans="1:5" ht="13.5" customHeight="1">
      <c r="A572" s="154"/>
      <c r="B572" s="8"/>
      <c r="C572" s="104"/>
      <c r="D572" s="112" t="s">
        <v>614</v>
      </c>
      <c r="E572" s="112" t="s">
        <v>615</v>
      </c>
    </row>
    <row r="573" spans="1:5" ht="13.5" customHeight="1">
      <c r="A573" s="154"/>
      <c r="B573" s="8"/>
      <c r="C573" s="104"/>
      <c r="D573" s="112"/>
      <c r="E573" s="112"/>
    </row>
    <row r="574" spans="1:5" ht="13.5" customHeight="1">
      <c r="A574" s="152">
        <v>1211</v>
      </c>
      <c r="B574" s="11" t="s">
        <v>616</v>
      </c>
      <c r="C574" s="103" t="s">
        <v>617</v>
      </c>
      <c r="D574" s="111" t="s">
        <v>618</v>
      </c>
      <c r="E574" s="111" t="s">
        <v>619</v>
      </c>
    </row>
    <row r="575" spans="1:5" ht="13.5" customHeight="1">
      <c r="A575" s="154"/>
      <c r="B575" s="8"/>
      <c r="C575" s="104"/>
      <c r="D575" s="112"/>
      <c r="E575" s="112"/>
    </row>
    <row r="576" spans="1:5" ht="13.5" customHeight="1">
      <c r="A576" s="154"/>
      <c r="B576" s="8"/>
      <c r="C576" s="104"/>
      <c r="D576" s="112"/>
      <c r="E576" s="112"/>
    </row>
    <row r="577" spans="1:5" ht="13.5" customHeight="1">
      <c r="A577" s="154"/>
      <c r="B577" s="8"/>
      <c r="C577" s="48"/>
      <c r="D577" s="112"/>
      <c r="E577" s="112"/>
    </row>
    <row r="578" spans="1:5" ht="13.5" customHeight="1">
      <c r="A578" s="153"/>
      <c r="B578" s="9"/>
      <c r="C578" s="10"/>
      <c r="D578" s="16"/>
      <c r="E578" s="16"/>
    </row>
    <row r="579" spans="1:5" ht="13.5" customHeight="1">
      <c r="A579" s="152">
        <v>1212</v>
      </c>
      <c r="B579" s="11" t="s">
        <v>607</v>
      </c>
      <c r="C579" s="121" t="s">
        <v>620</v>
      </c>
      <c r="D579" s="111" t="s">
        <v>620</v>
      </c>
      <c r="E579" s="111" t="s">
        <v>621</v>
      </c>
    </row>
    <row r="580" spans="1:5" ht="13.5" customHeight="1">
      <c r="A580" s="154"/>
      <c r="B580" s="8"/>
      <c r="C580" s="122"/>
      <c r="D580" s="112"/>
      <c r="E580" s="112"/>
    </row>
    <row r="581" spans="1:5" ht="13.5" customHeight="1">
      <c r="A581" s="154"/>
      <c r="B581" s="8"/>
      <c r="C581" s="104"/>
      <c r="D581" s="112"/>
      <c r="E581" s="112"/>
    </row>
    <row r="582" spans="1:5" ht="13.5" customHeight="1">
      <c r="A582" s="154"/>
      <c r="B582" s="8"/>
      <c r="C582" s="104"/>
      <c r="D582" s="112"/>
      <c r="E582" s="112"/>
    </row>
    <row r="583" spans="1:5" ht="13.5" customHeight="1">
      <c r="A583" s="152">
        <v>1213</v>
      </c>
      <c r="B583" s="11" t="s">
        <v>607</v>
      </c>
      <c r="C583" s="103" t="s">
        <v>622</v>
      </c>
      <c r="D583" s="111" t="s">
        <v>623</v>
      </c>
      <c r="E583" s="111" t="s">
        <v>624</v>
      </c>
    </row>
    <row r="584" spans="1:5" ht="13.5" customHeight="1">
      <c r="A584" s="153"/>
      <c r="B584" s="9"/>
      <c r="C584" s="105"/>
      <c r="D584" s="16"/>
      <c r="E584" s="16"/>
    </row>
    <row r="585" spans="1:5" ht="13.5" customHeight="1">
      <c r="A585" s="149">
        <v>1214</v>
      </c>
      <c r="B585" s="11" t="s">
        <v>616</v>
      </c>
      <c r="C585" s="121" t="s">
        <v>625</v>
      </c>
      <c r="D585" s="111" t="s">
        <v>625</v>
      </c>
      <c r="E585" s="111" t="s">
        <v>626</v>
      </c>
    </row>
    <row r="586" spans="1:5" ht="13.5" customHeight="1">
      <c r="A586" s="148"/>
      <c r="B586" s="8"/>
      <c r="C586" s="130"/>
      <c r="D586" s="112"/>
      <c r="E586" s="112"/>
    </row>
    <row r="587" spans="1:5" ht="13.5" customHeight="1">
      <c r="A587" s="148"/>
      <c r="B587" s="8"/>
      <c r="C587" s="108"/>
      <c r="D587" s="112"/>
      <c r="E587" s="112"/>
    </row>
    <row r="588" spans="1:5" ht="13.5" customHeight="1">
      <c r="A588" s="150"/>
      <c r="B588" s="9"/>
      <c r="C588" s="10"/>
      <c r="D588" s="16"/>
      <c r="E588" s="16"/>
    </row>
    <row r="589" spans="1:5" ht="13.5" customHeight="1">
      <c r="A589" s="149">
        <v>1215</v>
      </c>
      <c r="B589" s="11" t="s">
        <v>616</v>
      </c>
      <c r="C589" s="56" t="s">
        <v>627</v>
      </c>
      <c r="D589" s="111" t="s">
        <v>627</v>
      </c>
      <c r="E589" s="111" t="s">
        <v>628</v>
      </c>
    </row>
    <row r="590" spans="1:5" ht="13.5" customHeight="1">
      <c r="A590" s="150"/>
      <c r="B590" s="9"/>
      <c r="C590" s="10"/>
      <c r="D590" s="16"/>
      <c r="E590" s="16"/>
    </row>
    <row r="591" spans="1:5" ht="13.5" customHeight="1">
      <c r="A591" s="152">
        <v>1217</v>
      </c>
      <c r="B591" s="11" t="s">
        <v>607</v>
      </c>
      <c r="C591" s="103" t="s">
        <v>629</v>
      </c>
      <c r="D591" s="111" t="s">
        <v>630</v>
      </c>
      <c r="E591" s="111" t="s">
        <v>631</v>
      </c>
    </row>
    <row r="592" spans="1:5" ht="13.5" customHeight="1">
      <c r="A592" s="153"/>
      <c r="B592" s="9"/>
      <c r="C592" s="105"/>
      <c r="D592" s="16"/>
      <c r="E592" s="16"/>
    </row>
    <row r="593" spans="1:5" ht="13.5" customHeight="1">
      <c r="A593" s="152">
        <v>1218</v>
      </c>
      <c r="B593" s="11" t="s">
        <v>607</v>
      </c>
      <c r="C593" s="103" t="s">
        <v>632</v>
      </c>
      <c r="D593" s="111" t="s">
        <v>633</v>
      </c>
      <c r="E593" s="111" t="s">
        <v>634</v>
      </c>
    </row>
    <row r="594" spans="1:5" ht="13.5" customHeight="1">
      <c r="A594" s="154"/>
      <c r="B594" s="8"/>
      <c r="C594" s="104"/>
      <c r="D594" s="112"/>
      <c r="E594" s="112"/>
    </row>
    <row r="595" spans="1:5" ht="13.5" customHeight="1">
      <c r="A595" s="154"/>
      <c r="B595" s="8"/>
      <c r="C595" s="104"/>
      <c r="D595" s="112"/>
      <c r="E595" s="112"/>
    </row>
    <row r="596" spans="1:5" ht="13.5" customHeight="1">
      <c r="A596" s="149">
        <v>1219</v>
      </c>
      <c r="B596" s="11" t="s">
        <v>616</v>
      </c>
      <c r="C596" s="133" t="s">
        <v>635</v>
      </c>
      <c r="D596" s="111" t="s">
        <v>635</v>
      </c>
      <c r="E596" s="111" t="s">
        <v>636</v>
      </c>
    </row>
    <row r="597" spans="1:5" ht="13.5" customHeight="1">
      <c r="A597" s="148"/>
      <c r="B597" s="8"/>
      <c r="C597" s="134"/>
      <c r="D597" s="112"/>
      <c r="E597" s="112"/>
    </row>
    <row r="598" spans="1:5" ht="13.5" customHeight="1">
      <c r="A598" s="149">
        <v>1220</v>
      </c>
      <c r="B598" s="11" t="s">
        <v>616</v>
      </c>
      <c r="C598" s="56" t="s">
        <v>637</v>
      </c>
      <c r="D598" s="111" t="s">
        <v>638</v>
      </c>
      <c r="E598" s="111" t="s">
        <v>639</v>
      </c>
    </row>
    <row r="599" spans="1:5" ht="13.5" customHeight="1">
      <c r="A599" s="150"/>
      <c r="B599" s="9"/>
      <c r="C599" s="10"/>
      <c r="D599" s="16"/>
      <c r="E599" s="16"/>
    </row>
    <row r="600" spans="1:5" ht="13.5" customHeight="1">
      <c r="A600" s="152">
        <v>1221</v>
      </c>
      <c r="B600" s="13" t="s">
        <v>616</v>
      </c>
      <c r="C600" s="82" t="s">
        <v>640</v>
      </c>
      <c r="D600" s="111" t="s">
        <v>641</v>
      </c>
      <c r="E600" s="111" t="s">
        <v>642</v>
      </c>
    </row>
    <row r="601" spans="1:5" ht="13.5" customHeight="1">
      <c r="A601" s="154"/>
      <c r="B601" s="14"/>
      <c r="C601" s="48"/>
      <c r="D601" s="112"/>
      <c r="E601" s="112"/>
    </row>
    <row r="602" spans="1:5" ht="13.5" customHeight="1">
      <c r="A602" s="152">
        <v>1222</v>
      </c>
      <c r="B602" s="13" t="s">
        <v>616</v>
      </c>
      <c r="C602" s="82" t="s">
        <v>643</v>
      </c>
      <c r="D602" s="111" t="s">
        <v>644</v>
      </c>
      <c r="E602" s="111" t="s">
        <v>645</v>
      </c>
    </row>
    <row r="603" spans="1:5" ht="13.5" customHeight="1">
      <c r="A603" s="153"/>
      <c r="B603" s="15"/>
      <c r="C603" s="10"/>
      <c r="D603" s="16"/>
      <c r="E603" s="16"/>
    </row>
    <row r="604" spans="1:5" ht="13.5" customHeight="1">
      <c r="A604" s="152">
        <v>1224</v>
      </c>
      <c r="B604" s="13" t="s">
        <v>646</v>
      </c>
      <c r="C604" s="82" t="s">
        <v>647</v>
      </c>
      <c r="D604" s="111" t="s">
        <v>648</v>
      </c>
      <c r="E604" s="111" t="s">
        <v>649</v>
      </c>
    </row>
    <row r="605" spans="1:5" ht="13.5" customHeight="1">
      <c r="A605" s="154"/>
      <c r="B605" s="14"/>
      <c r="C605" s="48"/>
      <c r="D605" s="112"/>
      <c r="E605" s="112" t="s">
        <v>650</v>
      </c>
    </row>
    <row r="606" spans="1:5" ht="13.5" customHeight="1">
      <c r="A606" s="153"/>
      <c r="B606" s="15"/>
      <c r="C606" s="10"/>
      <c r="D606" s="16"/>
      <c r="E606" s="16"/>
    </row>
    <row r="607" spans="1:5" ht="13.5" customHeight="1">
      <c r="A607" s="154">
        <v>1225</v>
      </c>
      <c r="B607" s="14" t="s">
        <v>646</v>
      </c>
      <c r="C607" s="12" t="s">
        <v>651</v>
      </c>
      <c r="D607" s="112" t="s">
        <v>651</v>
      </c>
      <c r="E607" s="112" t="s">
        <v>652</v>
      </c>
    </row>
    <row r="608" spans="1:5" ht="13.5" customHeight="1">
      <c r="A608" s="154"/>
      <c r="B608" s="14"/>
      <c r="C608" s="48"/>
      <c r="D608" s="112"/>
      <c r="E608" s="112" t="s">
        <v>650</v>
      </c>
    </row>
    <row r="609" spans="1:5" ht="13.5" customHeight="1">
      <c r="A609" s="152">
        <v>1226</v>
      </c>
      <c r="B609" s="33" t="s">
        <v>646</v>
      </c>
      <c r="C609" s="83" t="s">
        <v>653</v>
      </c>
      <c r="D609" s="43" t="s">
        <v>654</v>
      </c>
      <c r="E609" s="43" t="s">
        <v>655</v>
      </c>
    </row>
    <row r="610" spans="1:5" ht="13.5" customHeight="1">
      <c r="A610" s="154"/>
      <c r="B610" s="84"/>
      <c r="C610" s="85"/>
      <c r="D610" s="44"/>
      <c r="E610" s="44" t="s">
        <v>650</v>
      </c>
    </row>
    <row r="611" spans="1:5" ht="13.5" customHeight="1">
      <c r="A611" s="152">
        <v>1227</v>
      </c>
      <c r="B611" s="13" t="s">
        <v>646</v>
      </c>
      <c r="C611" s="124" t="s">
        <v>656</v>
      </c>
      <c r="D611" s="111" t="s">
        <v>657</v>
      </c>
      <c r="E611" s="111" t="s">
        <v>658</v>
      </c>
    </row>
    <row r="612" spans="1:5" ht="13.5" customHeight="1">
      <c r="A612" s="154"/>
      <c r="B612" s="14"/>
      <c r="C612" s="135"/>
      <c r="D612" s="112"/>
      <c r="E612" s="112" t="s">
        <v>650</v>
      </c>
    </row>
    <row r="613" spans="1:5" ht="13.5" customHeight="1">
      <c r="A613" s="154"/>
      <c r="B613" s="14"/>
      <c r="C613" s="110"/>
      <c r="D613" s="112"/>
      <c r="E613" s="112"/>
    </row>
    <row r="614" spans="1:5" ht="13.5" customHeight="1">
      <c r="A614" s="153"/>
      <c r="B614" s="15"/>
      <c r="C614" s="106"/>
      <c r="D614" s="16"/>
      <c r="E614" s="16"/>
    </row>
    <row r="615" spans="1:5" ht="13.5" customHeight="1">
      <c r="A615" s="152">
        <v>1228</v>
      </c>
      <c r="B615" s="33" t="s">
        <v>68</v>
      </c>
      <c r="C615" s="86" t="s">
        <v>659</v>
      </c>
      <c r="D615" s="43" t="s">
        <v>660</v>
      </c>
      <c r="E615" s="111" t="s">
        <v>661</v>
      </c>
    </row>
    <row r="616" spans="1:5" ht="13.5" customHeight="1">
      <c r="A616" s="154"/>
      <c r="B616" s="84"/>
      <c r="C616" s="85"/>
      <c r="D616" s="44"/>
      <c r="E616" s="112"/>
    </row>
    <row r="617" spans="1:5" ht="13.5" customHeight="1">
      <c r="A617" s="153"/>
      <c r="B617" s="87"/>
      <c r="C617" s="88"/>
      <c r="D617" s="89"/>
      <c r="E617" s="89"/>
    </row>
    <row r="618" spans="1:5" ht="13.5" customHeight="1">
      <c r="A618" s="154">
        <v>1229</v>
      </c>
      <c r="B618" s="14" t="s">
        <v>616</v>
      </c>
      <c r="C618" s="133" t="s">
        <v>662</v>
      </c>
      <c r="D618" s="112" t="s">
        <v>662</v>
      </c>
      <c r="E618" s="112" t="s">
        <v>663</v>
      </c>
    </row>
    <row r="619" spans="1:5" ht="13.5" customHeight="1">
      <c r="A619" s="154"/>
      <c r="B619" s="14"/>
      <c r="C619" s="136"/>
      <c r="D619" s="112"/>
      <c r="E619" s="112"/>
    </row>
    <row r="620" spans="1:5" ht="13.5" customHeight="1">
      <c r="A620" s="154"/>
      <c r="B620" s="14"/>
      <c r="C620" s="48"/>
      <c r="D620" s="112"/>
      <c r="E620" s="112"/>
    </row>
    <row r="621" spans="1:5" ht="13.5" customHeight="1">
      <c r="A621" s="152">
        <v>1230</v>
      </c>
      <c r="B621" s="13" t="s">
        <v>616</v>
      </c>
      <c r="C621" s="103" t="s">
        <v>664</v>
      </c>
      <c r="D621" s="111" t="s">
        <v>665</v>
      </c>
      <c r="E621" s="111" t="s">
        <v>666</v>
      </c>
    </row>
    <row r="622" spans="1:5" ht="13.5" customHeight="1">
      <c r="A622" s="154"/>
      <c r="B622" s="14"/>
      <c r="C622" s="104"/>
      <c r="D622" s="112"/>
      <c r="E622" s="112"/>
    </row>
    <row r="623" spans="1:5" ht="13.5" customHeight="1">
      <c r="A623" s="152">
        <v>1231</v>
      </c>
      <c r="B623" s="11" t="s">
        <v>616</v>
      </c>
      <c r="C623" s="124" t="s">
        <v>667</v>
      </c>
      <c r="D623" s="111" t="s">
        <v>668</v>
      </c>
      <c r="E623" s="111" t="s">
        <v>669</v>
      </c>
    </row>
    <row r="624" spans="1:5" ht="13.5" customHeight="1">
      <c r="A624" s="154"/>
      <c r="B624" s="8"/>
      <c r="C624" s="135"/>
      <c r="D624" s="112"/>
      <c r="E624" s="112"/>
    </row>
    <row r="625" spans="1:5" ht="13.5" customHeight="1">
      <c r="A625" s="153"/>
      <c r="B625" s="9"/>
      <c r="C625" s="105"/>
      <c r="D625" s="16"/>
      <c r="E625" s="16"/>
    </row>
    <row r="626" spans="1:5" ht="13.5" customHeight="1">
      <c r="A626" s="152">
        <v>1232</v>
      </c>
      <c r="B626" s="13" t="s">
        <v>616</v>
      </c>
      <c r="C626" s="103" t="s">
        <v>670</v>
      </c>
      <c r="D626" s="111" t="s">
        <v>671</v>
      </c>
      <c r="E626" s="111" t="s">
        <v>672</v>
      </c>
    </row>
    <row r="627" spans="1:5" ht="13.5" customHeight="1">
      <c r="A627" s="154"/>
      <c r="B627" s="14"/>
      <c r="C627" s="104"/>
      <c r="D627" s="112"/>
      <c r="E627" s="112"/>
    </row>
    <row r="628" spans="1:5" ht="13.5" customHeight="1">
      <c r="A628" s="153"/>
      <c r="B628" s="15"/>
      <c r="C628" s="105"/>
      <c r="D628" s="16"/>
      <c r="E628" s="16"/>
    </row>
    <row r="629" spans="1:5" ht="13.5" customHeight="1">
      <c r="A629" s="152">
        <v>1233</v>
      </c>
      <c r="B629" s="13" t="s">
        <v>68</v>
      </c>
      <c r="C629" s="103" t="s">
        <v>673</v>
      </c>
      <c r="D629" s="111" t="s">
        <v>674</v>
      </c>
      <c r="E629" s="111" t="s">
        <v>675</v>
      </c>
    </row>
    <row r="630" spans="1:5" ht="13.5" customHeight="1">
      <c r="A630" s="154"/>
      <c r="B630" s="14"/>
      <c r="C630" s="104"/>
      <c r="D630" s="112"/>
      <c r="E630" s="112"/>
    </row>
    <row r="631" spans="1:5" ht="13.5" customHeight="1">
      <c r="A631" s="153"/>
      <c r="B631" s="15"/>
      <c r="C631" s="105"/>
      <c r="D631" s="16"/>
      <c r="E631" s="16"/>
    </row>
    <row r="632" spans="1:5" ht="13.5" customHeight="1">
      <c r="A632" s="152">
        <v>1234</v>
      </c>
      <c r="B632" s="13" t="s">
        <v>616</v>
      </c>
      <c r="C632" s="124" t="s">
        <v>676</v>
      </c>
      <c r="D632" s="111" t="s">
        <v>677</v>
      </c>
      <c r="E632" s="111" t="s">
        <v>678</v>
      </c>
    </row>
    <row r="633" spans="1:5" ht="13.5" customHeight="1">
      <c r="A633" s="154"/>
      <c r="B633" s="14"/>
      <c r="C633" s="135"/>
      <c r="D633" s="112"/>
      <c r="E633" s="112"/>
    </row>
    <row r="634" spans="1:5" ht="13.5" customHeight="1">
      <c r="A634" s="152">
        <v>1235</v>
      </c>
      <c r="B634" s="13" t="s">
        <v>616</v>
      </c>
      <c r="C634" s="103" t="s">
        <v>679</v>
      </c>
      <c r="D634" s="111" t="s">
        <v>680</v>
      </c>
      <c r="E634" s="111" t="s">
        <v>681</v>
      </c>
    </row>
    <row r="635" spans="1:5" ht="13.5" customHeight="1">
      <c r="A635" s="154"/>
      <c r="B635" s="14"/>
      <c r="C635" s="104"/>
      <c r="D635" s="112"/>
      <c r="E635" s="112"/>
    </row>
    <row r="636" spans="1:5" ht="13.5" customHeight="1">
      <c r="A636" s="154"/>
      <c r="B636" s="14"/>
      <c r="C636" s="104"/>
      <c r="D636" s="112"/>
      <c r="E636" s="112"/>
    </row>
    <row r="637" spans="1:5" ht="13.5" customHeight="1">
      <c r="A637" s="154"/>
      <c r="B637" s="14"/>
      <c r="C637" s="104"/>
      <c r="D637" s="112"/>
      <c r="E637" s="112"/>
    </row>
    <row r="638" spans="1:5" ht="12.75" customHeight="1">
      <c r="A638" s="152">
        <v>1236</v>
      </c>
      <c r="B638" s="11" t="s">
        <v>68</v>
      </c>
      <c r="C638" s="56" t="s">
        <v>682</v>
      </c>
      <c r="D638" s="111" t="s">
        <v>683</v>
      </c>
      <c r="E638" s="111" t="s">
        <v>684</v>
      </c>
    </row>
    <row r="639" spans="1:5" ht="13.5" customHeight="1">
      <c r="A639" s="154"/>
      <c r="B639" s="8"/>
      <c r="C639" s="48"/>
      <c r="D639" s="112"/>
      <c r="E639" s="112" t="s">
        <v>685</v>
      </c>
    </row>
    <row r="640" spans="1:5" ht="13.5" customHeight="1">
      <c r="A640" s="154"/>
      <c r="B640" s="8"/>
      <c r="C640" s="48"/>
      <c r="D640" s="112"/>
      <c r="E640" s="112"/>
    </row>
    <row r="641" spans="1:5" ht="13.5" customHeight="1">
      <c r="A641" s="154"/>
      <c r="B641" s="8"/>
      <c r="C641" s="48"/>
      <c r="D641" s="112"/>
      <c r="E641" s="112"/>
    </row>
    <row r="642" spans="1:5" ht="13.5" customHeight="1">
      <c r="A642" s="153"/>
      <c r="B642" s="9"/>
      <c r="C642" s="10"/>
      <c r="D642" s="16"/>
      <c r="E642" s="16"/>
    </row>
    <row r="643" spans="1:5" ht="13.5" customHeight="1">
      <c r="A643" s="152">
        <v>1237</v>
      </c>
      <c r="B643" s="11" t="s">
        <v>616</v>
      </c>
      <c r="C643" s="131" t="s">
        <v>686</v>
      </c>
      <c r="D643" s="111" t="s">
        <v>686</v>
      </c>
      <c r="E643" s="111" t="s">
        <v>687</v>
      </c>
    </row>
    <row r="644" spans="1:5" ht="13.5" customHeight="1">
      <c r="A644" s="154"/>
      <c r="B644" s="8"/>
      <c r="C644" s="132"/>
      <c r="D644" s="112"/>
      <c r="E644" s="112"/>
    </row>
    <row r="645" spans="1:5" ht="13.5" customHeight="1">
      <c r="A645" s="152">
        <v>1238</v>
      </c>
      <c r="B645" s="11" t="s">
        <v>68</v>
      </c>
      <c r="C645" s="56" t="s">
        <v>688</v>
      </c>
      <c r="D645" s="111" t="s">
        <v>689</v>
      </c>
      <c r="E645" s="111" t="s">
        <v>690</v>
      </c>
    </row>
    <row r="646" spans="1:5" ht="13.5" customHeight="1">
      <c r="A646" s="154"/>
      <c r="B646" s="8"/>
      <c r="C646" s="48"/>
      <c r="D646" s="112"/>
      <c r="E646" s="112"/>
    </row>
    <row r="647" spans="1:5" ht="13.5" customHeight="1">
      <c r="A647" s="154"/>
      <c r="B647" s="8"/>
      <c r="C647" s="48"/>
      <c r="D647" s="112"/>
      <c r="E647" s="112"/>
    </row>
    <row r="648" spans="1:5" ht="13.5" customHeight="1">
      <c r="A648" s="154"/>
      <c r="B648" s="8"/>
      <c r="C648" s="10"/>
      <c r="D648" s="112"/>
      <c r="E648" s="112"/>
    </row>
    <row r="649" spans="1:5" ht="13.5" customHeight="1">
      <c r="A649" s="152">
        <v>1239</v>
      </c>
      <c r="B649" s="11" t="s">
        <v>616</v>
      </c>
      <c r="C649" s="56" t="s">
        <v>691</v>
      </c>
      <c r="D649" s="111" t="s">
        <v>692</v>
      </c>
      <c r="E649" s="111" t="s">
        <v>693</v>
      </c>
    </row>
    <row r="650" spans="1:5" ht="13.5" customHeight="1">
      <c r="A650" s="153"/>
      <c r="B650" s="9"/>
      <c r="C650" s="10"/>
      <c r="D650" s="16"/>
      <c r="E650" s="16"/>
    </row>
    <row r="651" spans="1:5" ht="13.5" customHeight="1">
      <c r="A651" s="152">
        <v>1240</v>
      </c>
      <c r="B651" s="11" t="s">
        <v>616</v>
      </c>
      <c r="C651" s="56" t="s">
        <v>694</v>
      </c>
      <c r="D651" s="111" t="s">
        <v>695</v>
      </c>
      <c r="E651" s="111" t="s">
        <v>696</v>
      </c>
    </row>
    <row r="652" spans="1:5" ht="13.5" customHeight="1">
      <c r="A652" s="154"/>
      <c r="B652" s="8"/>
      <c r="C652" s="48"/>
      <c r="D652" s="112" t="s">
        <v>697</v>
      </c>
      <c r="E652" s="112"/>
    </row>
    <row r="653" spans="1:5" ht="13.5" customHeight="1">
      <c r="A653" s="152">
        <v>1241</v>
      </c>
      <c r="B653" s="11" t="s">
        <v>616</v>
      </c>
      <c r="C653" s="56" t="s">
        <v>698</v>
      </c>
      <c r="D653" s="111" t="s">
        <v>698</v>
      </c>
      <c r="E653" s="111" t="s">
        <v>699</v>
      </c>
    </row>
    <row r="654" spans="1:5" ht="13.5" customHeight="1">
      <c r="A654" s="154"/>
      <c r="B654" s="8"/>
      <c r="C654" s="48"/>
      <c r="D654" s="112"/>
      <c r="E654" s="112"/>
    </row>
    <row r="655" spans="1:5" ht="13.5" customHeight="1">
      <c r="A655" s="154"/>
      <c r="B655" s="8"/>
      <c r="C655" s="48"/>
      <c r="D655" s="112"/>
      <c r="E655" s="112"/>
    </row>
    <row r="656" spans="1:5" ht="13.5" customHeight="1">
      <c r="A656" s="153"/>
      <c r="B656" s="9"/>
      <c r="C656" s="10"/>
      <c r="D656" s="16"/>
      <c r="E656" s="16"/>
    </row>
    <row r="657" spans="1:5" ht="13.5" customHeight="1">
      <c r="A657" s="152">
        <v>1242</v>
      </c>
      <c r="B657" s="11" t="s">
        <v>616</v>
      </c>
      <c r="C657" s="56" t="s">
        <v>700</v>
      </c>
      <c r="D657" s="111" t="s">
        <v>701</v>
      </c>
      <c r="E657" s="111" t="s">
        <v>702</v>
      </c>
    </row>
    <row r="658" spans="1:5" ht="13.5" customHeight="1">
      <c r="A658" s="153"/>
      <c r="B658" s="9"/>
      <c r="C658" s="10"/>
      <c r="D658" s="16"/>
      <c r="E658" s="16"/>
    </row>
    <row r="659" spans="1:5" ht="13.5" customHeight="1">
      <c r="A659" s="154">
        <v>1243</v>
      </c>
      <c r="B659" s="8" t="s">
        <v>616</v>
      </c>
      <c r="C659" s="48" t="s">
        <v>703</v>
      </c>
      <c r="D659" s="112" t="s">
        <v>704</v>
      </c>
      <c r="E659" s="112" t="s">
        <v>705</v>
      </c>
    </row>
    <row r="660" spans="1:5" ht="13.5" customHeight="1">
      <c r="A660" s="154"/>
      <c r="B660" s="8"/>
      <c r="C660" s="48"/>
      <c r="D660" s="112"/>
      <c r="E660" s="112"/>
    </row>
    <row r="661" spans="1:5" ht="13.5" customHeight="1">
      <c r="A661" s="153"/>
      <c r="B661" s="9"/>
      <c r="C661" s="10"/>
      <c r="D661" s="16"/>
      <c r="E661" s="16"/>
    </row>
    <row r="662" spans="1:5" ht="13.5" customHeight="1">
      <c r="A662" s="152">
        <v>1244</v>
      </c>
      <c r="B662" s="11" t="s">
        <v>616</v>
      </c>
      <c r="C662" s="56" t="s">
        <v>706</v>
      </c>
      <c r="D662" s="111" t="s">
        <v>706</v>
      </c>
      <c r="E662" s="111" t="s">
        <v>707</v>
      </c>
    </row>
    <row r="663" spans="1:5" ht="13.5" customHeight="1">
      <c r="A663" s="154"/>
      <c r="B663" s="8"/>
      <c r="C663" s="48"/>
      <c r="D663" s="112"/>
      <c r="E663" s="112"/>
    </row>
    <row r="664" spans="1:5" ht="13.5" customHeight="1">
      <c r="A664" s="152">
        <v>1245</v>
      </c>
      <c r="B664" s="11" t="s">
        <v>616</v>
      </c>
      <c r="C664" s="56" t="s">
        <v>708</v>
      </c>
      <c r="D664" s="111" t="s">
        <v>709</v>
      </c>
      <c r="E664" s="111" t="s">
        <v>710</v>
      </c>
    </row>
    <row r="665" spans="1:5" ht="13.5" customHeight="1">
      <c r="A665" s="154"/>
      <c r="B665" s="8"/>
      <c r="C665" s="48"/>
      <c r="D665" s="112"/>
      <c r="E665" s="112"/>
    </row>
    <row r="666" spans="1:5" ht="13.5" customHeight="1">
      <c r="A666" s="152">
        <v>1246</v>
      </c>
      <c r="B666" s="11" t="s">
        <v>616</v>
      </c>
      <c r="C666" s="56" t="s">
        <v>711</v>
      </c>
      <c r="D666" s="111" t="s">
        <v>712</v>
      </c>
      <c r="E666" s="111" t="s">
        <v>713</v>
      </c>
    </row>
    <row r="667" spans="1:5" ht="13.5" customHeight="1">
      <c r="A667" s="154"/>
      <c r="B667" s="8"/>
      <c r="C667" s="48"/>
      <c r="D667" s="112"/>
      <c r="E667" s="112"/>
    </row>
    <row r="668" spans="1:5" ht="13.5" customHeight="1">
      <c r="A668" s="152">
        <v>1247</v>
      </c>
      <c r="B668" s="11" t="s">
        <v>616</v>
      </c>
      <c r="C668" s="56" t="s">
        <v>714</v>
      </c>
      <c r="D668" s="111" t="s">
        <v>715</v>
      </c>
      <c r="E668" s="111" t="s">
        <v>716</v>
      </c>
    </row>
    <row r="669" spans="1:5" ht="13.5" customHeight="1">
      <c r="A669" s="154"/>
      <c r="B669" s="8"/>
      <c r="C669" s="48"/>
      <c r="D669" s="112"/>
      <c r="E669" s="112"/>
    </row>
    <row r="670" spans="1:5" ht="13.5" customHeight="1">
      <c r="A670" s="152">
        <v>1248</v>
      </c>
      <c r="B670" s="11" t="s">
        <v>616</v>
      </c>
      <c r="C670" s="56" t="s">
        <v>717</v>
      </c>
      <c r="D670" s="111" t="s">
        <v>718</v>
      </c>
      <c r="E670" s="111" t="s">
        <v>719</v>
      </c>
    </row>
    <row r="671" spans="1:5" ht="13.5" customHeight="1">
      <c r="A671" s="153"/>
      <c r="B671" s="9"/>
      <c r="C671" s="10"/>
      <c r="D671" s="16"/>
      <c r="E671" s="16"/>
    </row>
    <row r="672" spans="1:5" ht="13.5" customHeight="1">
      <c r="A672" s="154">
        <v>1249</v>
      </c>
      <c r="B672" s="8" t="s">
        <v>616</v>
      </c>
      <c r="C672" s="48" t="s">
        <v>720</v>
      </c>
      <c r="D672" s="112" t="s">
        <v>721</v>
      </c>
      <c r="E672" s="112" t="s">
        <v>722</v>
      </c>
    </row>
    <row r="673" spans="1:5" ht="13.5" customHeight="1">
      <c r="A673" s="154"/>
      <c r="B673" s="8"/>
      <c r="C673" s="48"/>
      <c r="D673" s="112" t="s">
        <v>723</v>
      </c>
      <c r="E673" s="112" t="s">
        <v>724</v>
      </c>
    </row>
    <row r="674" spans="1:5" ht="13.5" customHeight="1">
      <c r="A674" s="152">
        <v>1250</v>
      </c>
      <c r="B674" s="11" t="s">
        <v>616</v>
      </c>
      <c r="C674" s="56" t="s">
        <v>725</v>
      </c>
      <c r="D674" s="111" t="s">
        <v>725</v>
      </c>
      <c r="E674" s="111" t="s">
        <v>710</v>
      </c>
    </row>
    <row r="675" spans="1:5" ht="13.5" customHeight="1">
      <c r="A675" s="153"/>
      <c r="B675" s="9"/>
      <c r="C675" s="10"/>
      <c r="D675" s="16"/>
      <c r="E675" s="16"/>
    </row>
    <row r="676" spans="1:5" ht="13.5" customHeight="1">
      <c r="A676" s="154">
        <v>1251</v>
      </c>
      <c r="B676" s="8" t="s">
        <v>726</v>
      </c>
      <c r="C676" s="48" t="s">
        <v>727</v>
      </c>
      <c r="D676" s="112" t="s">
        <v>728</v>
      </c>
      <c r="E676" s="112" t="s">
        <v>729</v>
      </c>
    </row>
    <row r="677" spans="1:5" ht="13.5" customHeight="1">
      <c r="A677" s="154"/>
      <c r="B677" s="8"/>
      <c r="C677" s="48"/>
      <c r="D677" s="112" t="s">
        <v>730</v>
      </c>
      <c r="E677" s="112" t="s">
        <v>731</v>
      </c>
    </row>
    <row r="678" spans="1:5" ht="13.5" customHeight="1">
      <c r="A678" s="154"/>
      <c r="B678" s="8"/>
      <c r="C678" s="48"/>
      <c r="D678" s="112"/>
      <c r="E678" s="112"/>
    </row>
    <row r="679" spans="1:5" ht="13.5" customHeight="1">
      <c r="A679" s="152">
        <v>1252</v>
      </c>
      <c r="B679" s="11" t="s">
        <v>726</v>
      </c>
      <c r="C679" s="56" t="s">
        <v>732</v>
      </c>
      <c r="D679" s="111" t="s">
        <v>733</v>
      </c>
      <c r="E679" s="111" t="s">
        <v>734</v>
      </c>
    </row>
    <row r="680" spans="1:5" ht="13.5" customHeight="1">
      <c r="A680" s="154"/>
      <c r="B680" s="8"/>
      <c r="C680" s="48"/>
      <c r="D680" s="112"/>
      <c r="E680" s="112"/>
    </row>
    <row r="681" spans="1:5" ht="13.5" customHeight="1">
      <c r="A681" s="154"/>
      <c r="B681" s="8"/>
      <c r="C681" s="48"/>
      <c r="D681" s="112"/>
      <c r="E681" s="112"/>
    </row>
    <row r="682" spans="1:5" ht="13.5" customHeight="1">
      <c r="A682" s="154"/>
      <c r="B682" s="8"/>
      <c r="C682" s="48"/>
      <c r="D682" s="112"/>
      <c r="E682" s="76"/>
    </row>
    <row r="683" spans="1:5" ht="13.5" customHeight="1">
      <c r="A683" s="153"/>
      <c r="B683" s="9"/>
      <c r="C683" s="10"/>
      <c r="D683" s="16"/>
      <c r="E683" s="79"/>
    </row>
    <row r="684" spans="1:5" ht="13.5" customHeight="1">
      <c r="A684" s="154">
        <v>1253</v>
      </c>
      <c r="B684" s="8" t="s">
        <v>726</v>
      </c>
      <c r="C684" s="48" t="s">
        <v>735</v>
      </c>
      <c r="D684" s="111" t="s">
        <v>736</v>
      </c>
      <c r="E684" s="76" t="s">
        <v>737</v>
      </c>
    </row>
    <row r="685" spans="1:5" ht="13.5" customHeight="1">
      <c r="A685" s="154"/>
      <c r="B685" s="8"/>
      <c r="C685" s="48"/>
      <c r="D685" s="112" t="s">
        <v>738</v>
      </c>
      <c r="E685" s="76" t="s">
        <v>739</v>
      </c>
    </row>
    <row r="686" spans="1:5" ht="13.5" customHeight="1">
      <c r="A686" s="154"/>
      <c r="B686" s="8"/>
      <c r="C686" s="48"/>
      <c r="D686" s="112" t="s">
        <v>740</v>
      </c>
      <c r="E686" s="76" t="s">
        <v>741</v>
      </c>
    </row>
    <row r="687" spans="1:5" ht="13.5" customHeight="1">
      <c r="A687" s="154"/>
      <c r="B687" s="8"/>
      <c r="C687" s="48"/>
      <c r="D687" s="112"/>
      <c r="E687" s="76"/>
    </row>
    <row r="688" spans="1:5" ht="13.5" customHeight="1">
      <c r="A688" s="154"/>
      <c r="B688" s="8"/>
      <c r="C688" s="30"/>
      <c r="D688" s="112"/>
      <c r="E688" s="72"/>
    </row>
    <row r="689" spans="1:5" ht="13.5" customHeight="1">
      <c r="A689" s="154"/>
      <c r="B689" s="8"/>
      <c r="C689" s="30"/>
      <c r="D689" s="112"/>
      <c r="E689" s="72"/>
    </row>
    <row r="690" spans="1:5" ht="13.5" customHeight="1">
      <c r="A690" s="152">
        <v>1254</v>
      </c>
      <c r="B690" s="11" t="s">
        <v>726</v>
      </c>
      <c r="C690" s="90" t="s">
        <v>742</v>
      </c>
      <c r="D690" s="111" t="s">
        <v>742</v>
      </c>
      <c r="E690" s="91" t="s">
        <v>743</v>
      </c>
    </row>
    <row r="691" spans="1:5" ht="13.5" customHeight="1">
      <c r="A691" s="153"/>
      <c r="B691" s="92"/>
      <c r="C691" s="10"/>
      <c r="D691" s="16"/>
      <c r="E691" s="79"/>
    </row>
    <row r="692" spans="1:5" ht="13.5" customHeight="1">
      <c r="A692" s="152">
        <v>1255</v>
      </c>
      <c r="B692" s="37" t="s">
        <v>726</v>
      </c>
      <c r="C692" s="56" t="s">
        <v>744</v>
      </c>
      <c r="D692" s="111" t="s">
        <v>744</v>
      </c>
      <c r="E692" s="78" t="s">
        <v>745</v>
      </c>
    </row>
    <row r="693" spans="1:5" ht="13.5" customHeight="1">
      <c r="A693" s="153"/>
      <c r="B693" s="92"/>
      <c r="C693" s="10"/>
      <c r="D693" s="16"/>
      <c r="E693" s="79"/>
    </row>
    <row r="694" spans="1:5" ht="13.5" customHeight="1">
      <c r="A694" s="154">
        <v>1256</v>
      </c>
      <c r="B694" s="3" t="s">
        <v>726</v>
      </c>
      <c r="C694" s="48" t="s">
        <v>746</v>
      </c>
      <c r="D694" s="112" t="s">
        <v>747</v>
      </c>
      <c r="E694" s="76" t="s">
        <v>748</v>
      </c>
    </row>
    <row r="695" spans="1:5" ht="13.5" customHeight="1">
      <c r="A695" s="154"/>
      <c r="C695" s="48"/>
      <c r="D695" s="112"/>
      <c r="E695" s="76"/>
    </row>
    <row r="696" spans="1:5" ht="13.5" customHeight="1">
      <c r="A696" s="153"/>
      <c r="B696" s="34"/>
      <c r="C696" s="10"/>
      <c r="D696" s="16"/>
      <c r="E696" s="79"/>
    </row>
    <row r="697" spans="1:5" ht="13.5" customHeight="1">
      <c r="A697" s="154">
        <v>1257</v>
      </c>
      <c r="B697" s="3" t="s">
        <v>726</v>
      </c>
      <c r="C697" s="48" t="s">
        <v>749</v>
      </c>
      <c r="D697" s="112" t="s">
        <v>750</v>
      </c>
      <c r="E697" s="76" t="s">
        <v>751</v>
      </c>
    </row>
    <row r="698" spans="1:5" ht="13.5" customHeight="1">
      <c r="A698" s="154"/>
      <c r="C698" s="48"/>
      <c r="D698" s="112"/>
      <c r="E698" s="112"/>
    </row>
    <row r="699" spans="1:5" ht="13.5" customHeight="1">
      <c r="A699" s="153"/>
      <c r="B699" s="15"/>
      <c r="C699" s="10"/>
      <c r="D699" s="16"/>
      <c r="E699" s="16"/>
    </row>
    <row r="700" spans="1:5">
      <c r="A700" s="155">
        <v>1258</v>
      </c>
      <c r="B700" s="8" t="s">
        <v>101</v>
      </c>
      <c r="C700" s="104" t="s">
        <v>752</v>
      </c>
      <c r="D700" s="48" t="s">
        <v>753</v>
      </c>
      <c r="E700" s="48" t="s">
        <v>754</v>
      </c>
    </row>
    <row r="701" spans="1:5">
      <c r="A701" s="155"/>
      <c r="B701" s="8"/>
      <c r="C701" s="104"/>
      <c r="D701" s="48"/>
      <c r="E701" s="48"/>
    </row>
    <row r="702" spans="1:5">
      <c r="A702" s="155"/>
      <c r="B702" s="8"/>
      <c r="C702" s="110"/>
      <c r="D702" s="48"/>
      <c r="E702" s="48"/>
    </row>
    <row r="703" spans="1:5">
      <c r="A703" s="156">
        <v>1259</v>
      </c>
      <c r="B703" s="11" t="s">
        <v>411</v>
      </c>
      <c r="C703" s="103" t="s">
        <v>755</v>
      </c>
      <c r="D703" s="56" t="s">
        <v>755</v>
      </c>
      <c r="E703" s="56" t="s">
        <v>756</v>
      </c>
    </row>
    <row r="704" spans="1:5">
      <c r="A704" s="155"/>
      <c r="B704" s="8"/>
      <c r="C704" s="104"/>
      <c r="D704" s="48"/>
      <c r="E704" s="48"/>
    </row>
    <row r="705" spans="1:5">
      <c r="A705" s="157"/>
      <c r="B705" s="9"/>
      <c r="C705" s="106"/>
      <c r="D705" s="10"/>
      <c r="E705" s="10"/>
    </row>
    <row r="706" spans="1:5">
      <c r="A706" s="155">
        <v>1260</v>
      </c>
      <c r="B706" s="8" t="s">
        <v>411</v>
      </c>
      <c r="C706" s="104" t="s">
        <v>757</v>
      </c>
      <c r="D706" s="48" t="s">
        <v>757</v>
      </c>
      <c r="E706" s="109" t="s">
        <v>758</v>
      </c>
    </row>
    <row r="707" spans="1:5">
      <c r="A707" s="155"/>
      <c r="B707" s="8"/>
      <c r="C707" s="104"/>
      <c r="D707" s="48"/>
      <c r="E707" s="48"/>
    </row>
    <row r="708" spans="1:5">
      <c r="A708" s="155"/>
      <c r="B708" s="8"/>
      <c r="C708" s="104"/>
      <c r="D708" s="48"/>
      <c r="E708" s="48"/>
    </row>
    <row r="709" spans="1:5">
      <c r="A709" s="152">
        <v>1261</v>
      </c>
      <c r="B709" s="11" t="s">
        <v>726</v>
      </c>
      <c r="C709" s="56" t="s">
        <v>759</v>
      </c>
      <c r="D709" s="56" t="s">
        <v>760</v>
      </c>
      <c r="E709" s="111" t="s">
        <v>761</v>
      </c>
    </row>
    <row r="710" spans="1:5">
      <c r="A710" s="154"/>
      <c r="B710" s="8"/>
      <c r="C710" s="48"/>
      <c r="D710" s="48" t="s">
        <v>762</v>
      </c>
      <c r="E710" s="112" t="s">
        <v>763</v>
      </c>
    </row>
    <row r="711" spans="1:5">
      <c r="A711" s="153"/>
      <c r="B711" s="9"/>
      <c r="C711" s="10"/>
      <c r="D711" s="10"/>
      <c r="E711" s="75"/>
    </row>
    <row r="712" spans="1:5">
      <c r="A712" s="152">
        <v>1262</v>
      </c>
      <c r="B712" s="13" t="s">
        <v>726</v>
      </c>
      <c r="C712" s="90" t="s">
        <v>764</v>
      </c>
      <c r="D712" s="90" t="s">
        <v>765</v>
      </c>
      <c r="E712" s="78" t="s">
        <v>766</v>
      </c>
    </row>
    <row r="713" spans="1:5">
      <c r="A713" s="154"/>
      <c r="B713" s="8"/>
      <c r="C713" s="30"/>
      <c r="D713" s="30" t="s">
        <v>767</v>
      </c>
      <c r="E713" s="95" t="s">
        <v>768</v>
      </c>
    </row>
    <row r="714" spans="1:5">
      <c r="A714" s="154"/>
      <c r="B714" s="8"/>
      <c r="C714" s="30"/>
      <c r="D714" s="30" t="s">
        <v>769</v>
      </c>
      <c r="E714" s="95" t="s">
        <v>770</v>
      </c>
    </row>
    <row r="715" spans="1:5">
      <c r="A715" s="154"/>
      <c r="B715" s="8"/>
      <c r="C715" s="30"/>
      <c r="D715" s="30"/>
      <c r="E715" s="95"/>
    </row>
    <row r="716" spans="1:5">
      <c r="A716" s="153"/>
      <c r="B716" s="9"/>
      <c r="C716" s="31"/>
      <c r="D716" s="31"/>
      <c r="E716" s="97"/>
    </row>
    <row r="717" spans="1:5">
      <c r="A717" s="154">
        <v>1263</v>
      </c>
      <c r="B717" s="14" t="s">
        <v>771</v>
      </c>
      <c r="C717" s="30" t="s">
        <v>772</v>
      </c>
      <c r="D717" s="30" t="s">
        <v>773</v>
      </c>
      <c r="E717" s="76" t="s">
        <v>774</v>
      </c>
    </row>
    <row r="718" spans="1:5">
      <c r="A718" s="154"/>
      <c r="B718" s="8"/>
      <c r="C718" s="30"/>
      <c r="D718" s="30" t="s">
        <v>775</v>
      </c>
      <c r="E718" s="76" t="s">
        <v>776</v>
      </c>
    </row>
    <row r="719" spans="1:5">
      <c r="A719" s="154"/>
      <c r="B719" s="14"/>
      <c r="C719" s="30"/>
      <c r="D719" s="30" t="s">
        <v>777</v>
      </c>
      <c r="E719" s="76" t="s">
        <v>778</v>
      </c>
    </row>
    <row r="720" spans="1:5">
      <c r="A720" s="154"/>
      <c r="B720" s="14"/>
      <c r="C720" s="30"/>
      <c r="D720" s="30" t="s">
        <v>779</v>
      </c>
      <c r="E720" s="76" t="s">
        <v>780</v>
      </c>
    </row>
    <row r="721" spans="1:5">
      <c r="A721" s="154"/>
      <c r="B721" s="14"/>
      <c r="C721" s="30"/>
      <c r="D721" s="30" t="s">
        <v>781</v>
      </c>
      <c r="E721" s="76" t="s">
        <v>782</v>
      </c>
    </row>
    <row r="722" spans="1:5">
      <c r="A722" s="152">
        <v>1264</v>
      </c>
      <c r="B722" s="13" t="s">
        <v>726</v>
      </c>
      <c r="C722" s="90" t="s">
        <v>783</v>
      </c>
      <c r="D722" s="90" t="s">
        <v>784</v>
      </c>
      <c r="E722" s="111" t="s">
        <v>785</v>
      </c>
    </row>
    <row r="723" spans="1:5">
      <c r="A723" s="154"/>
      <c r="B723" s="14"/>
      <c r="C723" s="30"/>
      <c r="D723" s="30"/>
      <c r="E723" s="76"/>
    </row>
    <row r="724" spans="1:5">
      <c r="A724" s="153"/>
      <c r="B724" s="9"/>
      <c r="C724" s="31"/>
      <c r="D724" s="31"/>
      <c r="E724" s="96"/>
    </row>
    <row r="725" spans="1:5">
      <c r="A725" s="154">
        <v>1265</v>
      </c>
      <c r="B725" s="14" t="s">
        <v>726</v>
      </c>
      <c r="C725" s="30" t="s">
        <v>786</v>
      </c>
      <c r="D725" s="30" t="s">
        <v>786</v>
      </c>
      <c r="E725" s="76" t="s">
        <v>787</v>
      </c>
    </row>
    <row r="726" spans="1:5">
      <c r="A726" s="154"/>
      <c r="B726" s="14"/>
      <c r="C726" s="30"/>
      <c r="D726" s="30"/>
      <c r="E726" s="76"/>
    </row>
    <row r="727" spans="1:5">
      <c r="A727" s="154"/>
      <c r="B727" s="14"/>
      <c r="C727" s="30"/>
      <c r="D727" s="30"/>
      <c r="E727" s="76"/>
    </row>
    <row r="728" spans="1:5">
      <c r="A728" s="154"/>
      <c r="B728" s="8"/>
      <c r="C728" s="30"/>
      <c r="D728" s="30"/>
      <c r="E728" s="77"/>
    </row>
    <row r="729" spans="1:5">
      <c r="A729" s="152">
        <v>1266</v>
      </c>
      <c r="B729" s="13" t="s">
        <v>726</v>
      </c>
      <c r="C729" s="90" t="s">
        <v>788</v>
      </c>
      <c r="D729" s="90" t="s">
        <v>789</v>
      </c>
      <c r="E729" s="78" t="s">
        <v>790</v>
      </c>
    </row>
    <row r="730" spans="1:5">
      <c r="A730" s="154"/>
      <c r="B730" s="14"/>
      <c r="C730" s="30"/>
      <c r="D730" s="30"/>
      <c r="E730" s="76"/>
    </row>
    <row r="731" spans="1:5">
      <c r="A731" s="152">
        <v>1267</v>
      </c>
      <c r="B731" s="13" t="s">
        <v>726</v>
      </c>
      <c r="C731" s="90" t="s">
        <v>791</v>
      </c>
      <c r="D731" s="90" t="s">
        <v>792</v>
      </c>
      <c r="E731" s="78" t="s">
        <v>793</v>
      </c>
    </row>
    <row r="732" spans="1:5">
      <c r="A732" s="154"/>
      <c r="B732" s="14"/>
      <c r="C732" s="30"/>
      <c r="D732" s="30"/>
      <c r="E732" s="76"/>
    </row>
    <row r="733" spans="1:5">
      <c r="A733" s="152">
        <v>1268</v>
      </c>
      <c r="B733" s="13" t="s">
        <v>726</v>
      </c>
      <c r="C733" s="90" t="s">
        <v>794</v>
      </c>
      <c r="D733" s="90" t="s">
        <v>795</v>
      </c>
      <c r="E733" s="78" t="s">
        <v>796</v>
      </c>
    </row>
    <row r="734" spans="1:5">
      <c r="A734" s="154"/>
      <c r="B734" s="14"/>
      <c r="C734" s="30"/>
      <c r="D734" s="30"/>
      <c r="E734" s="76"/>
    </row>
    <row r="735" spans="1:5">
      <c r="A735" s="154"/>
      <c r="B735" s="14"/>
      <c r="C735" s="30"/>
      <c r="D735" s="30"/>
      <c r="E735" s="76"/>
    </row>
    <row r="736" spans="1:5">
      <c r="A736" s="154"/>
      <c r="B736" s="14"/>
      <c r="C736" s="30"/>
      <c r="D736" s="30"/>
      <c r="E736" s="76"/>
    </row>
    <row r="737" spans="1:5">
      <c r="A737" s="152">
        <v>1269</v>
      </c>
      <c r="B737" s="13" t="s">
        <v>726</v>
      </c>
      <c r="C737" s="90" t="s">
        <v>797</v>
      </c>
      <c r="D737" s="90" t="s">
        <v>798</v>
      </c>
      <c r="E737" s="78" t="s">
        <v>799</v>
      </c>
    </row>
    <row r="738" spans="1:5">
      <c r="A738" s="154"/>
      <c r="B738" s="14"/>
      <c r="C738" s="30"/>
      <c r="D738" s="30"/>
      <c r="E738" s="76"/>
    </row>
    <row r="739" spans="1:5">
      <c r="A739" s="153"/>
      <c r="B739" s="9"/>
      <c r="C739" s="31"/>
      <c r="D739" s="31"/>
      <c r="E739" s="96"/>
    </row>
    <row r="740" spans="1:5">
      <c r="A740" s="154">
        <v>1270</v>
      </c>
      <c r="B740" s="14" t="s">
        <v>726</v>
      </c>
      <c r="C740" s="30" t="s">
        <v>800</v>
      </c>
      <c r="D740" s="30" t="s">
        <v>801</v>
      </c>
      <c r="E740" s="76" t="s">
        <v>802</v>
      </c>
    </row>
    <row r="741" spans="1:5">
      <c r="A741" s="154"/>
      <c r="B741" s="14"/>
      <c r="C741" s="30" t="s">
        <v>803</v>
      </c>
      <c r="D741" s="30"/>
      <c r="E741" s="76"/>
    </row>
    <row r="742" spans="1:5">
      <c r="A742" s="154"/>
      <c r="B742" s="14"/>
      <c r="C742" s="30"/>
      <c r="D742" s="30"/>
      <c r="E742" s="76"/>
    </row>
    <row r="743" spans="1:5">
      <c r="A743" s="153"/>
      <c r="B743" s="9"/>
      <c r="C743" s="31"/>
      <c r="D743" s="31"/>
      <c r="E743" s="96"/>
    </row>
    <row r="744" spans="1:5">
      <c r="A744" s="154">
        <v>1271</v>
      </c>
      <c r="B744" s="14" t="s">
        <v>771</v>
      </c>
      <c r="C744" s="30" t="s">
        <v>804</v>
      </c>
      <c r="D744" s="30" t="s">
        <v>805</v>
      </c>
      <c r="E744" s="76" t="s">
        <v>806</v>
      </c>
    </row>
    <row r="745" spans="1:5">
      <c r="A745" s="154"/>
      <c r="B745" s="14"/>
      <c r="C745" s="30"/>
      <c r="D745" s="30" t="s">
        <v>807</v>
      </c>
      <c r="E745" s="76" t="s">
        <v>808</v>
      </c>
    </row>
    <row r="746" spans="1:5">
      <c r="A746" s="154"/>
      <c r="B746" s="14"/>
      <c r="C746" s="30"/>
      <c r="D746" s="30" t="s">
        <v>809</v>
      </c>
      <c r="E746" s="76" t="s">
        <v>810</v>
      </c>
    </row>
    <row r="747" spans="1:5">
      <c r="A747" s="154"/>
      <c r="B747" s="14"/>
      <c r="C747" s="30"/>
      <c r="D747" s="30" t="s">
        <v>811</v>
      </c>
      <c r="E747" s="76" t="s">
        <v>812</v>
      </c>
    </row>
    <row r="748" spans="1:5">
      <c r="A748" s="154"/>
      <c r="B748" s="14"/>
      <c r="C748" s="30"/>
      <c r="D748" s="30" t="s">
        <v>813</v>
      </c>
      <c r="E748" s="76" t="s">
        <v>814</v>
      </c>
    </row>
    <row r="749" spans="1:5">
      <c r="A749" s="154"/>
      <c r="B749" s="14"/>
      <c r="C749" s="30"/>
      <c r="D749" s="30" t="s">
        <v>815</v>
      </c>
      <c r="E749" s="76" t="s">
        <v>816</v>
      </c>
    </row>
    <row r="750" spans="1:5">
      <c r="A750" s="154"/>
      <c r="B750" s="14"/>
      <c r="C750" s="30"/>
      <c r="D750" s="30" t="s">
        <v>817</v>
      </c>
      <c r="E750" s="76" t="s">
        <v>818</v>
      </c>
    </row>
    <row r="751" spans="1:5">
      <c r="A751" s="154"/>
      <c r="B751" s="8"/>
      <c r="C751" s="30"/>
      <c r="D751" s="98" t="s">
        <v>819</v>
      </c>
      <c r="E751" s="76" t="s">
        <v>820</v>
      </c>
    </row>
    <row r="752" spans="1:5">
      <c r="A752" s="154"/>
      <c r="B752" s="8"/>
      <c r="C752" s="30"/>
      <c r="D752" s="30" t="s">
        <v>821</v>
      </c>
      <c r="E752" s="76" t="s">
        <v>822</v>
      </c>
    </row>
    <row r="753" spans="1:5">
      <c r="A753" s="154"/>
      <c r="B753" s="8"/>
      <c r="C753" s="30"/>
      <c r="D753" s="30" t="s">
        <v>823</v>
      </c>
      <c r="E753" s="76" t="s">
        <v>824</v>
      </c>
    </row>
    <row r="754" spans="1:5">
      <c r="A754" s="154"/>
      <c r="B754" s="8"/>
      <c r="C754" s="30"/>
      <c r="D754" s="30" t="s">
        <v>825</v>
      </c>
      <c r="E754" s="76" t="s">
        <v>826</v>
      </c>
    </row>
    <row r="755" spans="1:5">
      <c r="A755" s="154"/>
      <c r="B755" s="8"/>
      <c r="C755" s="30"/>
      <c r="D755" s="30" t="s">
        <v>827</v>
      </c>
      <c r="E755" s="76" t="s">
        <v>828</v>
      </c>
    </row>
    <row r="756" spans="1:5">
      <c r="A756" s="154"/>
      <c r="B756" s="8"/>
      <c r="C756" s="30"/>
      <c r="D756" s="30" t="s">
        <v>829</v>
      </c>
      <c r="E756" s="76" t="s">
        <v>830</v>
      </c>
    </row>
    <row r="757" spans="1:5">
      <c r="A757" s="154"/>
      <c r="B757" s="8"/>
      <c r="C757" s="30"/>
      <c r="D757" s="30" t="s">
        <v>831</v>
      </c>
      <c r="E757" s="76" t="s">
        <v>832</v>
      </c>
    </row>
    <row r="758" spans="1:5">
      <c r="A758" s="154"/>
      <c r="B758" s="8"/>
      <c r="C758" s="30"/>
      <c r="D758" s="30" t="s">
        <v>833</v>
      </c>
      <c r="E758" s="76" t="s">
        <v>834</v>
      </c>
    </row>
    <row r="759" spans="1:5">
      <c r="A759" s="154"/>
      <c r="B759" s="8"/>
      <c r="C759" s="30"/>
      <c r="D759" s="30" t="s">
        <v>835</v>
      </c>
      <c r="E759" s="76" t="s">
        <v>836</v>
      </c>
    </row>
    <row r="760" spans="1:5">
      <c r="A760" s="154"/>
      <c r="B760" s="8"/>
      <c r="C760" s="30"/>
      <c r="D760" s="30" t="s">
        <v>837</v>
      </c>
      <c r="E760" s="76" t="s">
        <v>838</v>
      </c>
    </row>
    <row r="761" spans="1:5">
      <c r="A761" s="154"/>
      <c r="B761" s="8"/>
      <c r="C761" s="30"/>
      <c r="D761" s="30" t="s">
        <v>839</v>
      </c>
      <c r="E761" s="76" t="s">
        <v>840</v>
      </c>
    </row>
    <row r="762" spans="1:5">
      <c r="A762" s="153"/>
      <c r="B762" s="15"/>
      <c r="C762" s="31"/>
      <c r="D762" s="99"/>
      <c r="E762" s="79"/>
    </row>
    <row r="763" spans="1:5">
      <c r="A763" s="154">
        <v>1272</v>
      </c>
      <c r="B763" s="14" t="s">
        <v>616</v>
      </c>
      <c r="C763" s="30" t="s">
        <v>841</v>
      </c>
      <c r="D763" s="30" t="s">
        <v>842</v>
      </c>
      <c r="E763" s="30" t="s">
        <v>843</v>
      </c>
    </row>
    <row r="764" spans="1:5">
      <c r="A764" s="153"/>
      <c r="B764" s="9"/>
      <c r="C764" s="31"/>
      <c r="D764" s="114"/>
      <c r="E764" s="76"/>
    </row>
    <row r="765" spans="1:5">
      <c r="A765" s="155">
        <v>1273</v>
      </c>
      <c r="B765" s="8" t="s">
        <v>844</v>
      </c>
      <c r="C765" s="104" t="s">
        <v>845</v>
      </c>
      <c r="D765" s="48" t="s">
        <v>846</v>
      </c>
      <c r="E765" s="56" t="s">
        <v>847</v>
      </c>
    </row>
    <row r="766" spans="1:5" ht="11.25" customHeight="1">
      <c r="A766" s="155"/>
      <c r="B766" s="8"/>
      <c r="C766" s="104"/>
      <c r="D766" s="48" t="s">
        <v>848</v>
      </c>
      <c r="E766" s="48" t="s">
        <v>849</v>
      </c>
    </row>
    <row r="767" spans="1:5" ht="11.25" customHeight="1">
      <c r="A767" s="155"/>
      <c r="B767" s="8"/>
      <c r="C767" s="40"/>
      <c r="D767" s="30" t="s">
        <v>850</v>
      </c>
      <c r="E767" s="30" t="s">
        <v>851</v>
      </c>
    </row>
    <row r="768" spans="1:5" ht="11.25" customHeight="1">
      <c r="A768" s="155"/>
      <c r="B768" s="8"/>
      <c r="C768" s="40"/>
      <c r="D768" s="30" t="s">
        <v>852</v>
      </c>
      <c r="E768" s="30" t="s">
        <v>853</v>
      </c>
    </row>
    <row r="769" spans="1:5" ht="11.25" customHeight="1">
      <c r="A769" s="155"/>
      <c r="B769" s="8"/>
      <c r="C769" s="40"/>
      <c r="D769" s="30" t="s">
        <v>854</v>
      </c>
      <c r="E769" s="30" t="s">
        <v>855</v>
      </c>
    </row>
    <row r="770" spans="1:5" ht="11.25" customHeight="1">
      <c r="A770" s="155"/>
      <c r="B770" s="8"/>
      <c r="C770" s="40"/>
      <c r="D770" s="30" t="s">
        <v>856</v>
      </c>
      <c r="E770" s="30" t="s">
        <v>857</v>
      </c>
    </row>
    <row r="771" spans="1:5" ht="11.25" customHeight="1">
      <c r="A771" s="155"/>
      <c r="B771" s="8"/>
      <c r="C771" s="40"/>
      <c r="D771" s="30" t="s">
        <v>858</v>
      </c>
      <c r="E771" s="30" t="s">
        <v>859</v>
      </c>
    </row>
    <row r="772" spans="1:5" ht="11.25" customHeight="1">
      <c r="A772" s="155"/>
      <c r="B772" s="8"/>
      <c r="C772" s="40"/>
      <c r="D772" s="30" t="s">
        <v>860</v>
      </c>
      <c r="E772" s="30" t="s">
        <v>861</v>
      </c>
    </row>
    <row r="773" spans="1:5" ht="11.25" customHeight="1">
      <c r="A773" s="155"/>
      <c r="B773" s="8"/>
      <c r="C773" s="40"/>
      <c r="D773" s="30" t="s">
        <v>862</v>
      </c>
      <c r="E773" s="30" t="s">
        <v>863</v>
      </c>
    </row>
    <row r="774" spans="1:5" ht="11.25" customHeight="1">
      <c r="A774" s="155"/>
      <c r="B774" s="8"/>
      <c r="C774" s="40"/>
      <c r="D774" s="30" t="s">
        <v>864</v>
      </c>
      <c r="E774" s="30" t="s">
        <v>865</v>
      </c>
    </row>
    <row r="775" spans="1:5" ht="11.25" customHeight="1">
      <c r="A775" s="155"/>
      <c r="B775" s="8"/>
      <c r="C775" s="40"/>
      <c r="D775" s="30" t="s">
        <v>866</v>
      </c>
      <c r="E775" s="30" t="s">
        <v>867</v>
      </c>
    </row>
    <row r="776" spans="1:5" ht="11.25" customHeight="1">
      <c r="A776" s="155"/>
      <c r="B776" s="8"/>
      <c r="C776" s="40"/>
      <c r="D776" s="30" t="s">
        <v>868</v>
      </c>
      <c r="E776" s="30" t="s">
        <v>869</v>
      </c>
    </row>
    <row r="777" spans="1:5" ht="11.25" customHeight="1">
      <c r="A777" s="155"/>
      <c r="B777" s="8"/>
      <c r="C777" s="40"/>
      <c r="D777" s="30" t="s">
        <v>870</v>
      </c>
      <c r="E777" s="30" t="s">
        <v>871</v>
      </c>
    </row>
    <row r="778" spans="1:5" ht="11.25" customHeight="1">
      <c r="A778" s="155"/>
      <c r="B778" s="8"/>
      <c r="C778" s="40"/>
      <c r="D778" s="30" t="s">
        <v>872</v>
      </c>
      <c r="E778" s="30" t="s">
        <v>873</v>
      </c>
    </row>
    <row r="779" spans="1:5" ht="11.25" customHeight="1">
      <c r="A779" s="155"/>
      <c r="B779" s="9"/>
      <c r="C779" s="100"/>
      <c r="D779" s="31" t="s">
        <v>874</v>
      </c>
      <c r="E779" s="31" t="s">
        <v>875</v>
      </c>
    </row>
    <row r="780" spans="1:5">
      <c r="A780" s="154">
        <v>1274</v>
      </c>
      <c r="B780" s="14" t="s">
        <v>616</v>
      </c>
      <c r="C780" s="30" t="s">
        <v>876</v>
      </c>
      <c r="D780" s="30" t="s">
        <v>877</v>
      </c>
      <c r="E780" s="30" t="s">
        <v>878</v>
      </c>
    </row>
    <row r="781" spans="1:5">
      <c r="A781" s="154"/>
      <c r="B781" s="14"/>
      <c r="C781" s="30"/>
      <c r="D781" s="30"/>
      <c r="E781" s="30"/>
    </row>
    <row r="782" spans="1:5">
      <c r="A782" s="153"/>
      <c r="B782" s="9"/>
      <c r="C782" s="31"/>
      <c r="D782" s="114"/>
      <c r="E782" s="76"/>
    </row>
    <row r="783" spans="1:5">
      <c r="A783" s="155">
        <v>1275</v>
      </c>
      <c r="B783" s="11" t="s">
        <v>68</v>
      </c>
      <c r="C783" s="104" t="s">
        <v>879</v>
      </c>
      <c r="D783" s="48" t="s">
        <v>592</v>
      </c>
      <c r="E783" s="56" t="s">
        <v>880</v>
      </c>
    </row>
    <row r="784" spans="1:5">
      <c r="A784" s="155"/>
      <c r="B784" s="8"/>
      <c r="C784" s="104"/>
      <c r="D784" s="48"/>
      <c r="E784" s="48"/>
    </row>
    <row r="785" spans="1:5">
      <c r="A785" s="156">
        <v>1276</v>
      </c>
      <c r="B785" s="11" t="s">
        <v>616</v>
      </c>
      <c r="C785" s="103" t="s">
        <v>881</v>
      </c>
      <c r="D785" s="56" t="s">
        <v>882</v>
      </c>
      <c r="E785" s="56" t="s">
        <v>883</v>
      </c>
    </row>
    <row r="786" spans="1:5">
      <c r="A786" s="155"/>
      <c r="B786" s="8"/>
      <c r="C786" s="104"/>
      <c r="D786" s="48"/>
      <c r="E786" s="48"/>
    </row>
    <row r="787" spans="1:5">
      <c r="A787" s="157"/>
      <c r="B787" s="9"/>
      <c r="C787" s="105"/>
      <c r="D787" s="10"/>
      <c r="E787" s="10"/>
    </row>
    <row r="788" spans="1:5">
      <c r="A788" s="152">
        <v>1277</v>
      </c>
      <c r="B788" s="11" t="s">
        <v>411</v>
      </c>
      <c r="C788" s="56" t="s">
        <v>884</v>
      </c>
      <c r="D788" s="56" t="s">
        <v>885</v>
      </c>
      <c r="E788" s="82" t="s">
        <v>886</v>
      </c>
    </row>
    <row r="789" spans="1:5">
      <c r="A789" s="153"/>
      <c r="B789" s="9"/>
      <c r="C789" s="10"/>
      <c r="D789" s="10"/>
      <c r="E789" s="75"/>
    </row>
    <row r="790" spans="1:5">
      <c r="A790" s="154">
        <v>1278</v>
      </c>
      <c r="B790" s="8" t="s">
        <v>411</v>
      </c>
      <c r="C790" s="48" t="s">
        <v>887</v>
      </c>
      <c r="D790" s="48" t="s">
        <v>888</v>
      </c>
      <c r="E790" s="12" t="s">
        <v>889</v>
      </c>
    </row>
    <row r="791" spans="1:5">
      <c r="A791" s="153"/>
      <c r="B791" s="9"/>
      <c r="C791" s="10"/>
      <c r="D791" s="10"/>
      <c r="E791" s="75"/>
    </row>
    <row r="792" spans="1:5">
      <c r="A792" s="154">
        <v>1279</v>
      </c>
      <c r="B792" s="8" t="s">
        <v>411</v>
      </c>
      <c r="C792" s="48" t="s">
        <v>890</v>
      </c>
      <c r="D792" s="48" t="s">
        <v>594</v>
      </c>
      <c r="E792" s="94" t="s">
        <v>891</v>
      </c>
    </row>
    <row r="793" spans="1:5">
      <c r="A793" s="153"/>
      <c r="B793" s="9"/>
      <c r="C793" s="10"/>
      <c r="D793" s="10"/>
      <c r="E793" s="75"/>
    </row>
    <row r="794" spans="1:5">
      <c r="A794" s="154">
        <v>1280</v>
      </c>
      <c r="B794" s="8" t="s">
        <v>411</v>
      </c>
      <c r="C794" s="48" t="s">
        <v>892</v>
      </c>
      <c r="D794" s="48" t="s">
        <v>893</v>
      </c>
      <c r="E794" s="94" t="s">
        <v>894</v>
      </c>
    </row>
    <row r="795" spans="1:5">
      <c r="A795" s="154"/>
      <c r="B795" s="8"/>
      <c r="C795" s="48"/>
      <c r="D795" s="48"/>
      <c r="E795" s="74"/>
    </row>
    <row r="796" spans="1:5">
      <c r="A796" s="152">
        <v>1281</v>
      </c>
      <c r="B796" s="11" t="s">
        <v>411</v>
      </c>
      <c r="C796" s="56" t="s">
        <v>895</v>
      </c>
      <c r="D796" s="56" t="s">
        <v>896</v>
      </c>
      <c r="E796" s="93" t="s">
        <v>897</v>
      </c>
    </row>
    <row r="797" spans="1:5">
      <c r="A797" s="158"/>
      <c r="B797" s="20"/>
      <c r="C797" s="17"/>
      <c r="D797" s="17"/>
      <c r="E797" s="101"/>
    </row>
    <row r="798" spans="1:5">
      <c r="A798" s="152">
        <v>1282</v>
      </c>
      <c r="B798" s="11" t="s">
        <v>411</v>
      </c>
      <c r="C798" s="56" t="s">
        <v>898</v>
      </c>
      <c r="D798" s="56" t="s">
        <v>899</v>
      </c>
      <c r="E798" s="93" t="s">
        <v>2813</v>
      </c>
    </row>
    <row r="799" spans="1:5">
      <c r="A799" s="154"/>
      <c r="B799" s="8"/>
      <c r="C799" s="48"/>
      <c r="D799" s="48"/>
      <c r="E799" s="94"/>
    </row>
    <row r="800" spans="1:5">
      <c r="A800" s="154"/>
      <c r="B800" s="8"/>
      <c r="C800" s="48"/>
      <c r="D800" s="48"/>
      <c r="E800" s="94"/>
    </row>
    <row r="801" spans="1:5">
      <c r="A801" s="158"/>
      <c r="B801" s="20"/>
      <c r="C801" s="17"/>
      <c r="D801" s="17"/>
      <c r="E801" s="101"/>
    </row>
    <row r="802" spans="1:5">
      <c r="A802" s="152">
        <v>1283</v>
      </c>
      <c r="B802" s="11" t="s">
        <v>844</v>
      </c>
      <c r="C802" s="56" t="s">
        <v>900</v>
      </c>
      <c r="D802" s="56" t="s">
        <v>901</v>
      </c>
      <c r="E802" s="93" t="s">
        <v>902</v>
      </c>
    </row>
    <row r="803" spans="1:5">
      <c r="A803" s="154"/>
      <c r="B803" s="8"/>
      <c r="C803" s="48"/>
      <c r="D803" s="48"/>
      <c r="E803" s="94"/>
    </row>
    <row r="804" spans="1:5">
      <c r="A804" s="158"/>
      <c r="B804" s="20"/>
      <c r="C804" s="17"/>
      <c r="D804" s="17"/>
      <c r="E804" s="101"/>
    </row>
    <row r="805" spans="1:5">
      <c r="A805" s="152">
        <v>1284</v>
      </c>
      <c r="B805" s="11" t="s">
        <v>411</v>
      </c>
      <c r="C805" s="56" t="s">
        <v>903</v>
      </c>
      <c r="D805" s="56" t="s">
        <v>904</v>
      </c>
      <c r="E805" s="93" t="s">
        <v>905</v>
      </c>
    </row>
    <row r="806" spans="1:5">
      <c r="A806" s="154"/>
      <c r="B806" s="8"/>
      <c r="C806" s="48"/>
      <c r="D806" s="48"/>
      <c r="E806" s="94"/>
    </row>
    <row r="807" spans="1:5">
      <c r="A807" s="158"/>
      <c r="B807" s="20"/>
      <c r="C807" s="17"/>
      <c r="D807" s="17"/>
      <c r="E807" s="101"/>
    </row>
    <row r="808" spans="1:5">
      <c r="A808" s="152">
        <v>1285</v>
      </c>
      <c r="B808" s="11" t="s">
        <v>411</v>
      </c>
      <c r="C808" s="56" t="s">
        <v>906</v>
      </c>
      <c r="D808" s="56" t="s">
        <v>907</v>
      </c>
      <c r="E808" s="93" t="s">
        <v>908</v>
      </c>
    </row>
    <row r="809" spans="1:5">
      <c r="A809" s="154"/>
      <c r="B809" s="8"/>
      <c r="C809" s="48"/>
      <c r="D809" s="48"/>
      <c r="E809" s="94"/>
    </row>
    <row r="810" spans="1:5">
      <c r="A810" s="158"/>
      <c r="B810" s="20"/>
      <c r="C810" s="17"/>
      <c r="D810" s="17"/>
      <c r="E810" s="101"/>
    </row>
    <row r="811" spans="1:5">
      <c r="A811" s="152">
        <v>1286</v>
      </c>
      <c r="B811" s="11" t="s">
        <v>411</v>
      </c>
      <c r="C811" s="56" t="s">
        <v>2814</v>
      </c>
      <c r="D811" s="56" t="s">
        <v>2815</v>
      </c>
      <c r="E811" s="93" t="s">
        <v>2816</v>
      </c>
    </row>
    <row r="812" spans="1:5">
      <c r="A812" s="154"/>
      <c r="B812" s="8"/>
      <c r="C812" s="48"/>
      <c r="D812" s="48"/>
      <c r="E812" s="94"/>
    </row>
    <row r="813" spans="1:5">
      <c r="A813" s="158"/>
      <c r="B813" s="20"/>
      <c r="C813" s="17"/>
      <c r="D813" s="17"/>
      <c r="E813" s="101"/>
    </row>
    <row r="814" spans="1:5">
      <c r="A814" s="152">
        <v>1287</v>
      </c>
      <c r="B814" s="11" t="s">
        <v>411</v>
      </c>
      <c r="C814" s="56" t="s">
        <v>2817</v>
      </c>
      <c r="D814" s="56" t="s">
        <v>2818</v>
      </c>
      <c r="E814" s="93" t="s">
        <v>2819</v>
      </c>
    </row>
    <row r="815" spans="1:5">
      <c r="A815" s="154"/>
      <c r="B815" s="8"/>
      <c r="C815" s="48"/>
      <c r="D815" s="48"/>
      <c r="E815" s="94"/>
    </row>
    <row r="816" spans="1:5">
      <c r="A816" s="158"/>
      <c r="B816" s="20"/>
      <c r="C816" s="17"/>
      <c r="D816" s="17"/>
      <c r="E816" s="101"/>
    </row>
    <row r="817" spans="1:5">
      <c r="A817" s="152">
        <v>1288</v>
      </c>
      <c r="B817" s="11" t="s">
        <v>844</v>
      </c>
      <c r="C817" s="56" t="s">
        <v>2820</v>
      </c>
      <c r="D817" s="56" t="s">
        <v>2821</v>
      </c>
      <c r="E817" s="93" t="s">
        <v>2822</v>
      </c>
    </row>
    <row r="818" spans="1:5">
      <c r="A818" s="154"/>
      <c r="B818" s="8"/>
      <c r="C818" s="48"/>
      <c r="D818" s="48"/>
      <c r="E818" s="94"/>
    </row>
    <row r="819" spans="1:5">
      <c r="A819" s="158"/>
      <c r="B819" s="20"/>
      <c r="C819" s="17"/>
      <c r="D819" s="17"/>
      <c r="E819" s="101"/>
    </row>
  </sheetData>
  <autoFilter ref="A5:E804" xr:uid="{00000000-0009-0000-0000-000003000000}">
    <filterColumn colId="1" showButton="0"/>
  </autoFilter>
  <customSheetViews>
    <customSheetView guid="{83D2D880-E169-4067-84C6-64DD64E6A347}" showPageBreaks="1" printArea="1" showAutoFilter="1" view="pageBreakPreview">
      <pane xSplit="10" ySplit="5" topLeftCell="K532" activePane="bottomRight" state="frozen"/>
      <selection pane="bottomRight" activeCell="V542" sqref="V542"/>
      <rowBreaks count="19" manualBreakCount="19">
        <brk id="43" min="9" max="22" man="1"/>
        <brk id="85" min="9" max="22" man="1"/>
        <brk id="122" min="9" max="22" man="1"/>
        <brk id="161" min="9" max="22" man="1"/>
        <brk id="199" min="9" max="22" man="1"/>
        <brk id="238" min="9" max="22" man="1"/>
        <brk id="277" min="9" max="22" man="1"/>
        <brk id="318" min="9" max="22" man="1"/>
        <brk id="358" min="9" max="22" man="1"/>
        <brk id="398" min="9" max="22" man="1"/>
        <brk id="437" min="9" max="22" man="1"/>
        <brk id="477" min="9" max="22" man="1"/>
        <brk id="517" min="9" max="22" man="1"/>
        <brk id="557" min="9" max="22" man="1"/>
        <brk id="596" min="9" max="22" man="1"/>
        <brk id="636" min="9" max="22" man="1"/>
        <brk id="675" min="9" max="22" man="1"/>
        <brk id="713" min="9" max="22" man="1"/>
        <brk id="762" min="9" max="22" man="1"/>
      </rowBreaks>
      <pageMargins left="0" right="0" top="0" bottom="0" header="0" footer="0"/>
      <printOptions horizontalCentered="1"/>
      <pageSetup paperSize="9" scale="82" firstPageNumber="2" fitToHeight="15" orientation="landscape" useFirstPageNumber="1" r:id="rId1"/>
      <headerFooter alignWithMargins="0">
        <oddHeader>&amp;C&amp;P&amp;R&amp;A</oddHeader>
        <oddFooter>&amp;C&amp;P&amp;R&amp;A</oddFooter>
      </headerFooter>
      <autoFilter ref="L1:L734" xr:uid="{C7018272-8FB6-40DF-8D2F-0F6791C0343E}"/>
    </customSheetView>
  </customSheetViews>
  <mergeCells count="42">
    <mergeCell ref="C551:C552"/>
    <mergeCell ref="C556:C557"/>
    <mergeCell ref="C579:C580"/>
    <mergeCell ref="C585:C586"/>
    <mergeCell ref="C643:C644"/>
    <mergeCell ref="C596:C597"/>
    <mergeCell ref="C611:C612"/>
    <mergeCell ref="C618:C619"/>
    <mergeCell ref="C623:C624"/>
    <mergeCell ref="C632:C633"/>
    <mergeCell ref="C480:C481"/>
    <mergeCell ref="C483:C484"/>
    <mergeCell ref="C499:C500"/>
    <mergeCell ref="C505:C506"/>
    <mergeCell ref="C521:C522"/>
    <mergeCell ref="C359:C360"/>
    <mergeCell ref="C361:C362"/>
    <mergeCell ref="C300:C301"/>
    <mergeCell ref="C294:C295"/>
    <mergeCell ref="C289:C290"/>
    <mergeCell ref="C326:C327"/>
    <mergeCell ref="C321:C322"/>
    <mergeCell ref="C297:C298"/>
    <mergeCell ref="A4:C4"/>
    <mergeCell ref="B5:C5"/>
    <mergeCell ref="C272:C273"/>
    <mergeCell ref="C285:C286"/>
    <mergeCell ref="C150:C151"/>
    <mergeCell ref="C192:C193"/>
    <mergeCell ref="C100:C101"/>
    <mergeCell ref="C264:C265"/>
    <mergeCell ref="C234:C235"/>
    <mergeCell ref="C183:C184"/>
    <mergeCell ref="C274:C275"/>
    <mergeCell ref="C429:C430"/>
    <mergeCell ref="C458:C459"/>
    <mergeCell ref="C478:C479"/>
    <mergeCell ref="C386:C387"/>
    <mergeCell ref="C365:C366"/>
    <mergeCell ref="C372:C373"/>
    <mergeCell ref="C427:C428"/>
    <mergeCell ref="C471:C472"/>
  </mergeCells>
  <phoneticPr fontId="1"/>
  <printOptions horizontalCentered="1"/>
  <pageMargins left="0.19685039370078741" right="0.19685039370078741" top="0.78740157480314965" bottom="0.78740157480314965" header="0.59055118110236227" footer="0.59055118110236227"/>
  <pageSetup paperSize="9" scale="77" firstPageNumber="2" fitToHeight="15" orientation="portrait" useFirstPageNumber="1" r:id="rId2"/>
  <headerFooter alignWithMargins="0">
    <oddHeader>&amp;C&amp;P&amp;R&amp;A</oddHeader>
    <oddFooter>&amp;C&amp;P&amp;R&amp;A</oddFooter>
  </headerFooter>
  <rowBreaks count="5" manualBreakCount="5">
    <brk id="364" max="4" man="1"/>
    <brk id="435" max="4" man="1"/>
    <brk id="506" max="4" man="1"/>
    <brk id="724" max="4" man="1"/>
    <brk id="80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1"/>
  <sheetViews>
    <sheetView view="pageBreakPreview" zoomScaleNormal="100" zoomScaleSheetLayoutView="100" workbookViewId="0">
      <selection activeCell="I14" sqref="I14"/>
    </sheetView>
  </sheetViews>
  <sheetFormatPr defaultColWidth="8.59765625" defaultRowHeight="12"/>
  <cols>
    <col min="1" max="1" width="8.09765625" style="5" customWidth="1"/>
    <col min="2" max="2" width="10.69921875" style="5" customWidth="1"/>
    <col min="3" max="3" width="14.69921875" style="21" customWidth="1"/>
    <col min="4" max="4" width="37.59765625" style="4" customWidth="1"/>
    <col min="5" max="5" width="33.19921875" style="4" customWidth="1"/>
    <col min="6" max="16384" width="8.59765625" style="68"/>
  </cols>
  <sheetData>
    <row r="1" spans="1:5" s="1" customFormat="1" ht="17.25" customHeight="1">
      <c r="A1" s="2" t="s">
        <v>0</v>
      </c>
      <c r="B1" s="3">
        <f>COUNTA(A6:A258)</f>
        <v>56</v>
      </c>
      <c r="C1" s="4"/>
      <c r="D1" s="4"/>
      <c r="E1" s="5"/>
    </row>
    <row r="2" spans="1:5" s="1" customFormat="1" ht="12" customHeight="1">
      <c r="A2" s="5"/>
      <c r="B2" s="3"/>
      <c r="C2" s="4"/>
      <c r="D2" s="4"/>
      <c r="E2" s="5"/>
    </row>
    <row r="3" spans="1:5" s="1" customFormat="1" ht="12" customHeight="1">
      <c r="A3" s="5"/>
      <c r="B3" s="3"/>
      <c r="C3" s="4"/>
      <c r="D3" s="4"/>
      <c r="E3" s="5"/>
    </row>
    <row r="4" spans="1:5" ht="12" customHeight="1">
      <c r="A4" s="126" t="s">
        <v>909</v>
      </c>
      <c r="B4" s="126"/>
      <c r="C4" s="126"/>
      <c r="D4" s="6"/>
      <c r="E4" s="6"/>
    </row>
    <row r="5" spans="1:5" ht="25.5" customHeight="1" thickBot="1">
      <c r="A5" s="39" t="s">
        <v>2</v>
      </c>
      <c r="B5" s="127" t="s">
        <v>3</v>
      </c>
      <c r="C5" s="128"/>
      <c r="D5" s="29" t="s">
        <v>4</v>
      </c>
      <c r="E5" s="29" t="s">
        <v>5</v>
      </c>
    </row>
    <row r="6" spans="1:5" ht="13.75" customHeight="1" thickTop="1">
      <c r="A6" s="155">
        <v>2001</v>
      </c>
      <c r="B6" s="8" t="s">
        <v>6</v>
      </c>
      <c r="C6" s="59" t="s">
        <v>910</v>
      </c>
      <c r="D6" s="48" t="s">
        <v>911</v>
      </c>
      <c r="E6" s="48" t="s">
        <v>912</v>
      </c>
    </row>
    <row r="7" spans="1:5" ht="13.75" customHeight="1">
      <c r="A7" s="157"/>
      <c r="B7" s="9"/>
      <c r="C7" s="60"/>
      <c r="D7" s="10"/>
      <c r="E7" s="10"/>
    </row>
    <row r="8" spans="1:5" ht="13.75" customHeight="1">
      <c r="A8" s="156">
        <v>2002</v>
      </c>
      <c r="B8" s="11" t="s">
        <v>6</v>
      </c>
      <c r="C8" s="58" t="s">
        <v>913</v>
      </c>
      <c r="D8" s="56" t="s">
        <v>914</v>
      </c>
      <c r="E8" s="56" t="s">
        <v>915</v>
      </c>
    </row>
    <row r="9" spans="1:5" ht="13.75" customHeight="1">
      <c r="A9" s="155"/>
      <c r="B9" s="8" t="s">
        <v>16</v>
      </c>
      <c r="C9" s="59"/>
      <c r="D9" s="48" t="s">
        <v>916</v>
      </c>
      <c r="E9" s="48" t="s">
        <v>917</v>
      </c>
    </row>
    <row r="10" spans="1:5" ht="13.75" customHeight="1">
      <c r="A10" s="155"/>
      <c r="B10" s="8" t="s">
        <v>16</v>
      </c>
      <c r="C10" s="30"/>
      <c r="D10" s="48" t="s">
        <v>918</v>
      </c>
      <c r="E10" s="48" t="s">
        <v>919</v>
      </c>
    </row>
    <row r="11" spans="1:5" ht="13.75" customHeight="1">
      <c r="A11" s="155"/>
      <c r="B11" s="8"/>
      <c r="C11" s="30"/>
      <c r="D11" s="48" t="s">
        <v>920</v>
      </c>
      <c r="E11" s="48" t="s">
        <v>915</v>
      </c>
    </row>
    <row r="12" spans="1:5" ht="13.75" customHeight="1">
      <c r="A12" s="159"/>
      <c r="B12" s="8"/>
      <c r="C12" s="4"/>
      <c r="D12" s="48"/>
      <c r="E12" s="48"/>
    </row>
    <row r="13" spans="1:5" ht="13.75" customHeight="1">
      <c r="A13" s="155"/>
      <c r="B13" s="8"/>
      <c r="C13" s="4"/>
      <c r="D13" s="48"/>
      <c r="E13" s="48"/>
    </row>
    <row r="14" spans="1:5" ht="13.75" customHeight="1">
      <c r="A14" s="157"/>
      <c r="B14" s="9"/>
      <c r="C14" s="22"/>
      <c r="D14" s="10"/>
      <c r="E14" s="10"/>
    </row>
    <row r="15" spans="1:5" ht="13.75" customHeight="1">
      <c r="A15" s="156">
        <v>2003</v>
      </c>
      <c r="B15" s="11" t="s">
        <v>6</v>
      </c>
      <c r="C15" s="58" t="s">
        <v>921</v>
      </c>
      <c r="D15" s="56" t="s">
        <v>922</v>
      </c>
      <c r="E15" s="56" t="s">
        <v>923</v>
      </c>
    </row>
    <row r="16" spans="1:5" ht="13.75" customHeight="1">
      <c r="A16" s="155"/>
      <c r="B16" s="8"/>
      <c r="C16" s="59"/>
      <c r="D16" s="48"/>
      <c r="E16" s="48"/>
    </row>
    <row r="17" spans="1:5" ht="13.75" customHeight="1">
      <c r="A17" s="155"/>
      <c r="B17" s="8"/>
      <c r="C17" s="4"/>
      <c r="D17" s="48"/>
      <c r="E17" s="48"/>
    </row>
    <row r="18" spans="1:5" ht="13.75" customHeight="1">
      <c r="A18" s="156">
        <v>2004</v>
      </c>
      <c r="B18" s="11" t="s">
        <v>6</v>
      </c>
      <c r="C18" s="58" t="s">
        <v>924</v>
      </c>
      <c r="D18" s="56" t="s">
        <v>925</v>
      </c>
      <c r="E18" s="56" t="s">
        <v>926</v>
      </c>
    </row>
    <row r="19" spans="1:5" ht="13.75" customHeight="1">
      <c r="A19" s="155"/>
      <c r="B19" s="8"/>
      <c r="C19" s="59"/>
      <c r="D19" s="48"/>
      <c r="E19" s="48"/>
    </row>
    <row r="20" spans="1:5" ht="13.75" customHeight="1">
      <c r="A20" s="157"/>
      <c r="B20" s="9"/>
      <c r="C20" s="22"/>
      <c r="D20" s="10"/>
      <c r="E20" s="10"/>
    </row>
    <row r="21" spans="1:5" ht="13.75" customHeight="1">
      <c r="A21" s="156">
        <v>2005</v>
      </c>
      <c r="B21" s="11" t="s">
        <v>6</v>
      </c>
      <c r="C21" s="58" t="s">
        <v>927</v>
      </c>
      <c r="D21" s="56" t="s">
        <v>928</v>
      </c>
      <c r="E21" s="56" t="s">
        <v>929</v>
      </c>
    </row>
    <row r="22" spans="1:5" ht="13.75" customHeight="1">
      <c r="A22" s="155"/>
      <c r="B22" s="8" t="s">
        <v>16</v>
      </c>
      <c r="C22" s="59"/>
      <c r="D22" s="48" t="s">
        <v>930</v>
      </c>
      <c r="E22" s="48" t="s">
        <v>931</v>
      </c>
    </row>
    <row r="23" spans="1:5" ht="13.75" customHeight="1">
      <c r="A23" s="155"/>
      <c r="B23" s="8" t="s">
        <v>16</v>
      </c>
      <c r="C23" s="30"/>
      <c r="D23" s="48" t="s">
        <v>932</v>
      </c>
      <c r="E23" s="48" t="s">
        <v>933</v>
      </c>
    </row>
    <row r="24" spans="1:5" ht="13.75" customHeight="1">
      <c r="A24" s="155"/>
      <c r="B24" s="8" t="s">
        <v>16</v>
      </c>
      <c r="C24" s="59"/>
      <c r="D24" s="48"/>
      <c r="E24" s="48" t="s">
        <v>934</v>
      </c>
    </row>
    <row r="25" spans="1:5" ht="13.75" customHeight="1">
      <c r="A25" s="155"/>
      <c r="B25" s="8" t="s">
        <v>16</v>
      </c>
      <c r="C25" s="59"/>
      <c r="D25" s="48"/>
      <c r="E25" s="48"/>
    </row>
    <row r="26" spans="1:5" ht="13.75" customHeight="1">
      <c r="A26" s="156">
        <v>2006</v>
      </c>
      <c r="B26" s="11" t="s">
        <v>6</v>
      </c>
      <c r="C26" s="58" t="s">
        <v>935</v>
      </c>
      <c r="D26" s="56" t="s">
        <v>936</v>
      </c>
      <c r="E26" s="56" t="s">
        <v>937</v>
      </c>
    </row>
    <row r="27" spans="1:5" ht="13.75" customHeight="1">
      <c r="A27" s="155"/>
      <c r="B27" s="8" t="s">
        <v>16</v>
      </c>
      <c r="C27" s="59"/>
      <c r="D27" s="48" t="s">
        <v>938</v>
      </c>
      <c r="E27" s="48" t="s">
        <v>939</v>
      </c>
    </row>
    <row r="28" spans="1:5" ht="13.75" customHeight="1">
      <c r="A28" s="155"/>
      <c r="B28" s="8"/>
      <c r="C28" s="59"/>
      <c r="D28" s="48"/>
      <c r="E28" s="48"/>
    </row>
    <row r="29" spans="1:5" ht="13.75" customHeight="1">
      <c r="A29" s="156">
        <v>2007</v>
      </c>
      <c r="B29" s="11" t="s">
        <v>6</v>
      </c>
      <c r="C29" s="58" t="s">
        <v>940</v>
      </c>
      <c r="D29" s="56" t="s">
        <v>941</v>
      </c>
      <c r="E29" s="56" t="s">
        <v>942</v>
      </c>
    </row>
    <row r="30" spans="1:5" ht="13.75" customHeight="1">
      <c r="A30" s="155"/>
      <c r="B30" s="8"/>
      <c r="C30" s="59"/>
      <c r="D30" s="48"/>
      <c r="E30" s="48"/>
    </row>
    <row r="31" spans="1:5" ht="13.75" customHeight="1">
      <c r="A31" s="155"/>
      <c r="B31" s="8"/>
      <c r="C31" s="4"/>
      <c r="D31" s="48"/>
      <c r="E31" s="48"/>
    </row>
    <row r="32" spans="1:5" ht="13.75" customHeight="1">
      <c r="A32" s="156">
        <v>2008</v>
      </c>
      <c r="B32" s="11" t="s">
        <v>6</v>
      </c>
      <c r="C32" s="58" t="s">
        <v>943</v>
      </c>
      <c r="D32" s="56" t="s">
        <v>944</v>
      </c>
      <c r="E32" s="56" t="s">
        <v>945</v>
      </c>
    </row>
    <row r="33" spans="1:5" ht="13.75" customHeight="1">
      <c r="A33" s="155"/>
      <c r="B33" s="8" t="s">
        <v>16</v>
      </c>
      <c r="C33" s="59"/>
      <c r="D33" s="48" t="s">
        <v>946</v>
      </c>
      <c r="E33" s="48" t="s">
        <v>947</v>
      </c>
    </row>
    <row r="34" spans="1:5" ht="13.75" customHeight="1">
      <c r="A34" s="155"/>
      <c r="B34" s="8" t="s">
        <v>16</v>
      </c>
      <c r="C34" s="30"/>
      <c r="D34" s="48" t="s">
        <v>948</v>
      </c>
      <c r="E34" s="48" t="s">
        <v>949</v>
      </c>
    </row>
    <row r="35" spans="1:5" ht="13.75" customHeight="1">
      <c r="A35" s="157"/>
      <c r="B35" s="9" t="s">
        <v>16</v>
      </c>
      <c r="C35" s="31"/>
      <c r="D35" s="10" t="s">
        <v>950</v>
      </c>
      <c r="E35" s="10" t="s">
        <v>951</v>
      </c>
    </row>
    <row r="36" spans="1:5" ht="13.75" customHeight="1">
      <c r="A36" s="156">
        <v>2009</v>
      </c>
      <c r="B36" s="11" t="s">
        <v>6</v>
      </c>
      <c r="C36" s="58" t="s">
        <v>952</v>
      </c>
      <c r="D36" s="56" t="s">
        <v>953</v>
      </c>
      <c r="E36" s="56" t="s">
        <v>954</v>
      </c>
    </row>
    <row r="37" spans="1:5" ht="13.75" customHeight="1">
      <c r="A37" s="157"/>
      <c r="B37" s="9"/>
      <c r="C37" s="60"/>
      <c r="D37" s="10"/>
      <c r="E37" s="10"/>
    </row>
    <row r="38" spans="1:5" ht="13.75" customHeight="1">
      <c r="A38" s="156">
        <v>2011</v>
      </c>
      <c r="B38" s="11" t="s">
        <v>26</v>
      </c>
      <c r="C38" s="58" t="s">
        <v>955</v>
      </c>
      <c r="D38" s="56" t="s">
        <v>956</v>
      </c>
      <c r="E38" s="56" t="s">
        <v>957</v>
      </c>
    </row>
    <row r="39" spans="1:5" ht="13.75" customHeight="1">
      <c r="A39" s="157"/>
      <c r="B39" s="9"/>
      <c r="C39" s="60"/>
      <c r="D39" s="10"/>
      <c r="E39" s="10"/>
    </row>
    <row r="40" spans="1:5" ht="13.75" customHeight="1">
      <c r="A40" s="156">
        <v>2012</v>
      </c>
      <c r="B40" s="11" t="s">
        <v>101</v>
      </c>
      <c r="C40" s="58" t="s">
        <v>958</v>
      </c>
      <c r="D40" s="56" t="s">
        <v>959</v>
      </c>
      <c r="E40" s="56" t="s">
        <v>960</v>
      </c>
    </row>
    <row r="41" spans="1:5" ht="13.75" customHeight="1">
      <c r="A41" s="157"/>
      <c r="B41" s="9"/>
      <c r="C41" s="60"/>
      <c r="D41" s="10"/>
      <c r="E41" s="10"/>
    </row>
    <row r="42" spans="1:5" ht="13.75" customHeight="1">
      <c r="A42" s="156">
        <v>2013</v>
      </c>
      <c r="B42" s="11" t="s">
        <v>6</v>
      </c>
      <c r="C42" s="58" t="s">
        <v>961</v>
      </c>
      <c r="D42" s="56" t="s">
        <v>962</v>
      </c>
      <c r="E42" s="56" t="s">
        <v>963</v>
      </c>
    </row>
    <row r="43" spans="1:5" ht="13.75" customHeight="1">
      <c r="A43" s="157"/>
      <c r="B43" s="9"/>
      <c r="C43" s="60"/>
      <c r="D43" s="10"/>
      <c r="E43" s="10"/>
    </row>
    <row r="44" spans="1:5" ht="13.75" customHeight="1">
      <c r="A44" s="155">
        <v>2014</v>
      </c>
      <c r="B44" s="8" t="s">
        <v>6</v>
      </c>
      <c r="C44" s="58" t="s">
        <v>964</v>
      </c>
      <c r="D44" s="48" t="s">
        <v>965</v>
      </c>
      <c r="E44" s="48" t="s">
        <v>966</v>
      </c>
    </row>
    <row r="45" spans="1:5" ht="13.75" customHeight="1">
      <c r="A45" s="155"/>
      <c r="B45" s="8"/>
      <c r="C45" s="59"/>
      <c r="D45" s="48"/>
      <c r="E45" s="48"/>
    </row>
    <row r="46" spans="1:5" ht="13.75" customHeight="1">
      <c r="A46" s="155"/>
      <c r="B46" s="8"/>
      <c r="C46" s="4"/>
      <c r="D46" s="48"/>
      <c r="E46" s="48"/>
    </row>
    <row r="47" spans="1:5" ht="13.75" customHeight="1">
      <c r="A47" s="156">
        <v>2015</v>
      </c>
      <c r="B47" s="11" t="s">
        <v>6</v>
      </c>
      <c r="C47" s="58" t="s">
        <v>967</v>
      </c>
      <c r="D47" s="56" t="s">
        <v>968</v>
      </c>
      <c r="E47" s="56" t="s">
        <v>969</v>
      </c>
    </row>
    <row r="48" spans="1:5" ht="13.75" customHeight="1">
      <c r="A48" s="155"/>
      <c r="B48" s="8"/>
      <c r="C48" s="59"/>
      <c r="D48" s="48"/>
      <c r="E48" s="48"/>
    </row>
    <row r="49" spans="1:5" ht="13.75" customHeight="1">
      <c r="A49" s="155"/>
      <c r="B49" s="8"/>
      <c r="C49" s="59"/>
      <c r="D49" s="48"/>
      <c r="E49" s="48"/>
    </row>
    <row r="50" spans="1:5" ht="13.75" customHeight="1">
      <c r="A50" s="156">
        <v>2016</v>
      </c>
      <c r="B50" s="11" t="s">
        <v>6</v>
      </c>
      <c r="C50" s="58" t="s">
        <v>970</v>
      </c>
      <c r="D50" s="56" t="s">
        <v>971</v>
      </c>
      <c r="E50" s="56" t="s">
        <v>972</v>
      </c>
    </row>
    <row r="51" spans="1:5" ht="13.75" customHeight="1">
      <c r="A51" s="155"/>
      <c r="B51" s="8"/>
      <c r="C51" s="59"/>
      <c r="D51" s="48"/>
      <c r="E51" s="48"/>
    </row>
    <row r="52" spans="1:5" ht="13.75" customHeight="1">
      <c r="A52" s="157"/>
      <c r="B52" s="9"/>
      <c r="C52" s="31"/>
      <c r="D52" s="10"/>
      <c r="E52" s="10"/>
    </row>
    <row r="53" spans="1:5" ht="13.75" customHeight="1">
      <c r="A53" s="156">
        <v>2017</v>
      </c>
      <c r="B53" s="11" t="s">
        <v>6</v>
      </c>
      <c r="C53" s="58" t="s">
        <v>973</v>
      </c>
      <c r="D53" s="56" t="s">
        <v>974</v>
      </c>
      <c r="E53" s="56" t="s">
        <v>975</v>
      </c>
    </row>
    <row r="54" spans="1:5" ht="13.75" customHeight="1">
      <c r="A54" s="155"/>
      <c r="B54" s="8"/>
      <c r="C54" s="59"/>
      <c r="D54" s="48"/>
      <c r="E54" s="48"/>
    </row>
    <row r="55" spans="1:5" ht="13.75" customHeight="1">
      <c r="A55" s="155"/>
      <c r="B55" s="8"/>
      <c r="C55" s="59"/>
      <c r="D55" s="48"/>
      <c r="E55" s="48"/>
    </row>
    <row r="56" spans="1:5" ht="13.75" customHeight="1">
      <c r="A56" s="155"/>
      <c r="B56" s="8"/>
      <c r="C56" s="59"/>
      <c r="D56" s="48"/>
      <c r="E56" s="48"/>
    </row>
    <row r="57" spans="1:5" ht="13.75" customHeight="1">
      <c r="A57" s="156">
        <v>2018</v>
      </c>
      <c r="B57" s="11" t="s">
        <v>6</v>
      </c>
      <c r="C57" s="58" t="s">
        <v>976</v>
      </c>
      <c r="D57" s="56" t="s">
        <v>977</v>
      </c>
      <c r="E57" s="56" t="s">
        <v>978</v>
      </c>
    </row>
    <row r="58" spans="1:5" ht="13.5" customHeight="1">
      <c r="A58" s="155"/>
      <c r="B58" s="8"/>
      <c r="C58" s="59"/>
      <c r="D58" s="48"/>
      <c r="E58" s="48"/>
    </row>
    <row r="59" spans="1:5" ht="13.75" customHeight="1">
      <c r="A59" s="155"/>
      <c r="B59" s="8"/>
      <c r="C59" s="59"/>
      <c r="D59" s="48"/>
      <c r="E59" s="48"/>
    </row>
    <row r="60" spans="1:5" ht="13.75" customHeight="1">
      <c r="A60" s="156">
        <v>2019</v>
      </c>
      <c r="B60" s="11" t="s">
        <v>6</v>
      </c>
      <c r="C60" s="58" t="s">
        <v>979</v>
      </c>
      <c r="D60" s="56" t="s">
        <v>980</v>
      </c>
      <c r="E60" s="56" t="s">
        <v>981</v>
      </c>
    </row>
    <row r="61" spans="1:5" ht="13.75" customHeight="1">
      <c r="A61" s="155"/>
      <c r="B61" s="8"/>
      <c r="C61" s="59"/>
      <c r="D61" s="48"/>
      <c r="E61" s="48"/>
    </row>
    <row r="62" spans="1:5" ht="13.75" customHeight="1">
      <c r="A62" s="156">
        <v>2020</v>
      </c>
      <c r="B62" s="11" t="s">
        <v>101</v>
      </c>
      <c r="C62" s="58" t="s">
        <v>982</v>
      </c>
      <c r="D62" s="56" t="s">
        <v>983</v>
      </c>
      <c r="E62" s="56" t="s">
        <v>984</v>
      </c>
    </row>
    <row r="63" spans="1:5" ht="13.75" customHeight="1">
      <c r="A63" s="155"/>
      <c r="B63" s="8"/>
      <c r="C63" s="59"/>
      <c r="D63" s="48"/>
      <c r="E63" s="48"/>
    </row>
    <row r="64" spans="1:5" ht="13.75" customHeight="1">
      <c r="A64" s="155"/>
      <c r="B64" s="8"/>
      <c r="C64" s="4"/>
      <c r="D64" s="48"/>
      <c r="E64" s="48"/>
    </row>
    <row r="65" spans="1:5" ht="13.75" customHeight="1">
      <c r="A65" s="155"/>
      <c r="B65" s="8"/>
      <c r="C65" s="4"/>
      <c r="D65" s="48"/>
      <c r="E65" s="48"/>
    </row>
    <row r="66" spans="1:5" ht="13.75" customHeight="1">
      <c r="A66" s="157"/>
      <c r="B66" s="9"/>
      <c r="C66" s="22"/>
      <c r="D66" s="10"/>
      <c r="E66" s="10"/>
    </row>
    <row r="67" spans="1:5" ht="13.75" customHeight="1">
      <c r="A67" s="156">
        <v>2021</v>
      </c>
      <c r="B67" s="11" t="s">
        <v>6</v>
      </c>
      <c r="C67" s="58" t="s">
        <v>985</v>
      </c>
      <c r="D67" s="56" t="s">
        <v>986</v>
      </c>
      <c r="E67" s="56" t="s">
        <v>987</v>
      </c>
    </row>
    <row r="68" spans="1:5" ht="13.75" customHeight="1">
      <c r="A68" s="155"/>
      <c r="B68" s="8"/>
      <c r="C68" s="59"/>
      <c r="D68" s="48"/>
      <c r="E68" s="48"/>
    </row>
    <row r="69" spans="1:5" ht="13.75" customHeight="1">
      <c r="A69" s="155"/>
      <c r="B69" s="8"/>
      <c r="C69" s="59"/>
      <c r="D69" s="48"/>
      <c r="E69" s="48"/>
    </row>
    <row r="70" spans="1:5" ht="13.75" customHeight="1">
      <c r="A70" s="156">
        <v>2022</v>
      </c>
      <c r="B70" s="11" t="s">
        <v>6</v>
      </c>
      <c r="C70" s="58" t="s">
        <v>988</v>
      </c>
      <c r="D70" s="56" t="s">
        <v>989</v>
      </c>
      <c r="E70" s="56" t="s">
        <v>990</v>
      </c>
    </row>
    <row r="71" spans="1:5" ht="13.75" customHeight="1">
      <c r="A71" s="155"/>
      <c r="B71" s="8"/>
      <c r="C71" s="59"/>
      <c r="D71" s="48"/>
      <c r="E71" s="48"/>
    </row>
    <row r="72" spans="1:5" ht="13.75" customHeight="1">
      <c r="A72" s="155"/>
      <c r="B72" s="8"/>
      <c r="C72" s="40"/>
      <c r="D72" s="48"/>
      <c r="E72" s="48"/>
    </row>
    <row r="73" spans="1:5" ht="13.75" customHeight="1">
      <c r="A73" s="157"/>
      <c r="B73" s="9"/>
      <c r="C73" s="31"/>
      <c r="D73" s="10"/>
      <c r="E73" s="10"/>
    </row>
    <row r="74" spans="1:5" ht="13.75" customHeight="1">
      <c r="A74" s="155">
        <v>2024</v>
      </c>
      <c r="B74" s="8" t="s">
        <v>411</v>
      </c>
      <c r="C74" s="58" t="s">
        <v>991</v>
      </c>
      <c r="D74" s="47" t="s">
        <v>992</v>
      </c>
      <c r="E74" s="47" t="s">
        <v>993</v>
      </c>
    </row>
    <row r="75" spans="1:5" ht="13.75" customHeight="1">
      <c r="A75" s="157"/>
      <c r="B75" s="9"/>
      <c r="C75" s="60"/>
      <c r="D75" s="16"/>
      <c r="E75" s="16"/>
    </row>
    <row r="76" spans="1:5" ht="13.75" customHeight="1">
      <c r="A76" s="156">
        <v>2025</v>
      </c>
      <c r="B76" s="11" t="s">
        <v>6</v>
      </c>
      <c r="C76" s="58" t="s">
        <v>994</v>
      </c>
      <c r="D76" s="46" t="s">
        <v>255</v>
      </c>
      <c r="E76" s="46" t="s">
        <v>995</v>
      </c>
    </row>
    <row r="77" spans="1:5" ht="13.75" customHeight="1">
      <c r="A77" s="155"/>
      <c r="B77" s="8"/>
      <c r="C77" s="59"/>
      <c r="D77" s="47"/>
      <c r="E77" s="47"/>
    </row>
    <row r="78" spans="1:5" ht="13.75" customHeight="1">
      <c r="A78" s="156">
        <v>2026</v>
      </c>
      <c r="B78" s="11" t="s">
        <v>26</v>
      </c>
      <c r="C78" s="121" t="s">
        <v>996</v>
      </c>
      <c r="D78" s="46" t="s">
        <v>996</v>
      </c>
      <c r="E78" s="46" t="s">
        <v>997</v>
      </c>
    </row>
    <row r="79" spans="1:5" ht="13.75" customHeight="1">
      <c r="A79" s="155"/>
      <c r="B79" s="8"/>
      <c r="C79" s="122"/>
      <c r="D79" s="47"/>
      <c r="E79" s="47"/>
    </row>
    <row r="80" spans="1:5" ht="13.75" customHeight="1">
      <c r="A80" s="157"/>
      <c r="B80" s="9"/>
      <c r="C80" s="60"/>
      <c r="D80" s="16"/>
      <c r="E80" s="16"/>
    </row>
    <row r="81" spans="1:5" ht="13.75" customHeight="1">
      <c r="A81" s="156">
        <v>2027</v>
      </c>
      <c r="B81" s="11" t="s">
        <v>26</v>
      </c>
      <c r="C81" s="58" t="s">
        <v>998</v>
      </c>
      <c r="D81" s="46" t="s">
        <v>998</v>
      </c>
      <c r="E81" s="46" t="s">
        <v>999</v>
      </c>
    </row>
    <row r="82" spans="1:5" ht="13.75" customHeight="1">
      <c r="A82" s="157"/>
      <c r="B82" s="9"/>
      <c r="C82" s="60"/>
      <c r="D82" s="16"/>
      <c r="E82" s="16"/>
    </row>
    <row r="83" spans="1:5" ht="13.75" customHeight="1">
      <c r="A83" s="156">
        <v>2028</v>
      </c>
      <c r="B83" s="11" t="s">
        <v>26</v>
      </c>
      <c r="C83" s="58" t="s">
        <v>1000</v>
      </c>
      <c r="D83" s="46" t="s">
        <v>1000</v>
      </c>
      <c r="E83" s="46" t="s">
        <v>1001</v>
      </c>
    </row>
    <row r="84" spans="1:5" ht="13.75" customHeight="1">
      <c r="A84" s="155"/>
      <c r="B84" s="8"/>
      <c r="C84" s="4"/>
      <c r="D84" s="47"/>
      <c r="E84" s="47"/>
    </row>
    <row r="85" spans="1:5" ht="13.75" customHeight="1">
      <c r="A85" s="156">
        <v>2029</v>
      </c>
      <c r="B85" s="11" t="s">
        <v>411</v>
      </c>
      <c r="C85" s="58" t="s">
        <v>1002</v>
      </c>
      <c r="D85" s="46" t="s">
        <v>1002</v>
      </c>
      <c r="E85" s="46" t="s">
        <v>1003</v>
      </c>
    </row>
    <row r="86" spans="1:5" ht="13.75" customHeight="1">
      <c r="A86" s="155"/>
      <c r="B86" s="8"/>
      <c r="C86" s="59"/>
      <c r="D86" s="47"/>
      <c r="E86" s="47"/>
    </row>
    <row r="87" spans="1:5" ht="13.75" customHeight="1">
      <c r="A87" s="155"/>
      <c r="B87" s="8"/>
      <c r="C87" s="59"/>
      <c r="D87" s="47"/>
      <c r="E87" s="47"/>
    </row>
    <row r="88" spans="1:5" ht="13.75" customHeight="1">
      <c r="A88" s="156">
        <v>2030</v>
      </c>
      <c r="B88" s="11" t="s">
        <v>6</v>
      </c>
      <c r="C88" s="58" t="s">
        <v>1004</v>
      </c>
      <c r="D88" s="46" t="s">
        <v>1005</v>
      </c>
      <c r="E88" s="46" t="s">
        <v>1006</v>
      </c>
    </row>
    <row r="89" spans="1:5" ht="13.75" customHeight="1">
      <c r="A89" s="157"/>
      <c r="B89" s="9"/>
      <c r="C89" s="60"/>
      <c r="D89" s="16"/>
      <c r="E89" s="16"/>
    </row>
    <row r="90" spans="1:5" ht="13.75" customHeight="1">
      <c r="A90" s="156">
        <v>2031</v>
      </c>
      <c r="B90" s="11" t="s">
        <v>6</v>
      </c>
      <c r="C90" s="58" t="s">
        <v>1007</v>
      </c>
      <c r="D90" s="46" t="s">
        <v>1008</v>
      </c>
      <c r="E90" s="46" t="s">
        <v>1009</v>
      </c>
    </row>
    <row r="91" spans="1:5" ht="13.75" customHeight="1">
      <c r="A91" s="155"/>
      <c r="B91" s="8" t="s">
        <v>16</v>
      </c>
      <c r="C91" s="59"/>
      <c r="D91" s="47" t="s">
        <v>1010</v>
      </c>
      <c r="E91" s="47" t="s">
        <v>1011</v>
      </c>
    </row>
    <row r="92" spans="1:5" ht="13.75" customHeight="1">
      <c r="A92" s="159"/>
      <c r="B92" s="8"/>
      <c r="C92" s="48"/>
      <c r="D92" s="47"/>
      <c r="E92" s="47"/>
    </row>
    <row r="93" spans="1:5" ht="13.75" customHeight="1">
      <c r="A93" s="155"/>
      <c r="B93" s="8"/>
      <c r="C93" s="4"/>
      <c r="D93" s="47"/>
      <c r="E93" s="47"/>
    </row>
    <row r="94" spans="1:5" ht="13.75" customHeight="1">
      <c r="A94" s="155"/>
      <c r="B94" s="8"/>
      <c r="C94" s="4"/>
      <c r="D94" s="47"/>
      <c r="E94" s="47"/>
    </row>
    <row r="95" spans="1:5" ht="13.75" customHeight="1">
      <c r="A95" s="155"/>
      <c r="B95" s="8"/>
      <c r="C95" s="4"/>
      <c r="D95" s="47"/>
      <c r="E95" s="47"/>
    </row>
    <row r="96" spans="1:5" ht="13.75" customHeight="1">
      <c r="A96" s="156">
        <v>2032</v>
      </c>
      <c r="B96" s="11" t="s">
        <v>6</v>
      </c>
      <c r="C96" s="58" t="s">
        <v>1012</v>
      </c>
      <c r="D96" s="46" t="s">
        <v>1013</v>
      </c>
      <c r="E96" s="46" t="s">
        <v>1014</v>
      </c>
    </row>
    <row r="97" spans="1:5" ht="13.75" customHeight="1">
      <c r="A97" s="157"/>
      <c r="B97" s="9"/>
      <c r="C97" s="60"/>
      <c r="D97" s="16"/>
      <c r="E97" s="16"/>
    </row>
    <row r="98" spans="1:5" ht="13.75" customHeight="1">
      <c r="A98" s="156">
        <v>2033</v>
      </c>
      <c r="B98" s="11" t="s">
        <v>6</v>
      </c>
      <c r="C98" s="58" t="s">
        <v>1015</v>
      </c>
      <c r="D98" s="56" t="s">
        <v>1016</v>
      </c>
      <c r="E98" s="56" t="s">
        <v>1017</v>
      </c>
    </row>
    <row r="99" spans="1:5" ht="13.75" customHeight="1">
      <c r="A99" s="157"/>
      <c r="B99" s="9"/>
      <c r="C99" s="60"/>
      <c r="D99" s="10"/>
      <c r="E99" s="10"/>
    </row>
    <row r="100" spans="1:5" ht="13.75" customHeight="1">
      <c r="A100" s="156">
        <v>2034</v>
      </c>
      <c r="B100" s="11" t="s">
        <v>6</v>
      </c>
      <c r="C100" s="58" t="s">
        <v>1018</v>
      </c>
      <c r="D100" s="56" t="s">
        <v>1019</v>
      </c>
      <c r="E100" s="56" t="s">
        <v>1020</v>
      </c>
    </row>
    <row r="101" spans="1:5" ht="13.75" customHeight="1">
      <c r="A101" s="157"/>
      <c r="B101" s="9"/>
      <c r="C101" s="60"/>
      <c r="D101" s="10"/>
      <c r="E101" s="10"/>
    </row>
    <row r="102" spans="1:5" ht="13.75" customHeight="1">
      <c r="A102" s="156">
        <v>2035</v>
      </c>
      <c r="B102" s="11" t="s">
        <v>6</v>
      </c>
      <c r="C102" s="58" t="s">
        <v>1021</v>
      </c>
      <c r="D102" s="56" t="s">
        <v>1022</v>
      </c>
      <c r="E102" s="56" t="s">
        <v>1023</v>
      </c>
    </row>
    <row r="103" spans="1:5" ht="13.75" customHeight="1">
      <c r="A103" s="155"/>
      <c r="B103" s="8"/>
      <c r="C103" s="59"/>
      <c r="D103" s="48"/>
      <c r="E103" s="48"/>
    </row>
    <row r="104" spans="1:5" ht="13.75" customHeight="1">
      <c r="A104" s="155"/>
      <c r="B104" s="8"/>
      <c r="C104" s="59"/>
      <c r="D104" s="48"/>
      <c r="E104" s="48"/>
    </row>
    <row r="105" spans="1:5" ht="13.75" customHeight="1">
      <c r="A105" s="156">
        <v>2036</v>
      </c>
      <c r="B105" s="11" t="s">
        <v>6</v>
      </c>
      <c r="C105" s="58" t="s">
        <v>1024</v>
      </c>
      <c r="D105" s="56" t="s">
        <v>1025</v>
      </c>
      <c r="E105" s="56" t="s">
        <v>1026</v>
      </c>
    </row>
    <row r="106" spans="1:5" ht="13.75" customHeight="1">
      <c r="A106" s="157"/>
      <c r="B106" s="9"/>
      <c r="C106" s="60"/>
      <c r="D106" s="10"/>
      <c r="E106" s="10"/>
    </row>
    <row r="107" spans="1:5" ht="13.75" customHeight="1">
      <c r="A107" s="156">
        <v>2037</v>
      </c>
      <c r="B107" s="11" t="s">
        <v>6</v>
      </c>
      <c r="C107" s="121" t="s">
        <v>1027</v>
      </c>
      <c r="D107" s="56" t="s">
        <v>1027</v>
      </c>
      <c r="E107" s="56" t="s">
        <v>1028</v>
      </c>
    </row>
    <row r="108" spans="1:5" ht="13.75" customHeight="1">
      <c r="A108" s="157"/>
      <c r="B108" s="9"/>
      <c r="C108" s="123"/>
      <c r="D108" s="10"/>
      <c r="E108" s="10"/>
    </row>
    <row r="109" spans="1:5" ht="13.75" customHeight="1">
      <c r="A109" s="155">
        <v>2038</v>
      </c>
      <c r="B109" s="8" t="s">
        <v>726</v>
      </c>
      <c r="C109" s="59" t="s">
        <v>1029</v>
      </c>
      <c r="D109" s="48" t="s">
        <v>1030</v>
      </c>
      <c r="E109" s="48" t="s">
        <v>1031</v>
      </c>
    </row>
    <row r="110" spans="1:5" ht="13.75" customHeight="1">
      <c r="A110" s="155"/>
      <c r="B110" s="8"/>
      <c r="C110" s="59"/>
      <c r="D110" s="48"/>
      <c r="E110" s="48"/>
    </row>
    <row r="111" spans="1:5" ht="13.75" customHeight="1">
      <c r="A111" s="156">
        <v>2301</v>
      </c>
      <c r="B111" s="11" t="s">
        <v>6</v>
      </c>
      <c r="C111" s="58" t="s">
        <v>1032</v>
      </c>
      <c r="D111" s="56" t="s">
        <v>8</v>
      </c>
      <c r="E111" s="56" t="s">
        <v>1033</v>
      </c>
    </row>
    <row r="112" spans="1:5" ht="13.75" customHeight="1">
      <c r="A112" s="155"/>
      <c r="B112" s="8" t="s">
        <v>16</v>
      </c>
      <c r="C112" s="59"/>
      <c r="D112" s="48" t="s">
        <v>1034</v>
      </c>
      <c r="E112" s="48" t="s">
        <v>1035</v>
      </c>
    </row>
    <row r="113" spans="1:5" ht="13.75" customHeight="1">
      <c r="A113" s="155"/>
      <c r="B113" s="8"/>
      <c r="C113" s="41"/>
      <c r="D113" s="48"/>
      <c r="E113" s="48"/>
    </row>
    <row r="114" spans="1:5" ht="13.75" customHeight="1">
      <c r="A114" s="156">
        <v>2302</v>
      </c>
      <c r="B114" s="11" t="s">
        <v>1036</v>
      </c>
      <c r="C114" s="58" t="s">
        <v>1037</v>
      </c>
      <c r="D114" s="56" t="s">
        <v>1038</v>
      </c>
      <c r="E114" s="56" t="s">
        <v>1039</v>
      </c>
    </row>
    <row r="115" spans="1:5" ht="13.75" customHeight="1">
      <c r="A115" s="155"/>
      <c r="B115" s="8"/>
      <c r="C115" s="59"/>
      <c r="D115" s="48" t="s">
        <v>1040</v>
      </c>
      <c r="E115" s="48" t="s">
        <v>1041</v>
      </c>
    </row>
    <row r="116" spans="1:5" ht="13.75" customHeight="1">
      <c r="A116" s="155"/>
      <c r="B116" s="8"/>
      <c r="C116" s="4"/>
      <c r="D116" s="48"/>
      <c r="E116" s="48"/>
    </row>
    <row r="117" spans="1:5" ht="13.75" customHeight="1">
      <c r="A117" s="155"/>
      <c r="B117" s="8"/>
      <c r="C117" s="4"/>
      <c r="D117" s="48"/>
      <c r="E117" s="48"/>
    </row>
    <row r="118" spans="1:5" ht="13.75" customHeight="1">
      <c r="A118" s="156">
        <v>2303</v>
      </c>
      <c r="B118" s="11" t="s">
        <v>85</v>
      </c>
      <c r="C118" s="58" t="s">
        <v>1042</v>
      </c>
      <c r="D118" s="56" t="s">
        <v>1043</v>
      </c>
      <c r="E118" s="56" t="s">
        <v>1044</v>
      </c>
    </row>
    <row r="119" spans="1:5" ht="13.75" customHeight="1">
      <c r="A119" s="155"/>
      <c r="B119" s="8" t="s">
        <v>16</v>
      </c>
      <c r="C119" s="59"/>
      <c r="D119" s="48" t="s">
        <v>1045</v>
      </c>
      <c r="E119" s="48" t="s">
        <v>1046</v>
      </c>
    </row>
    <row r="120" spans="1:5" ht="13.75" customHeight="1">
      <c r="A120" s="155"/>
      <c r="B120" s="8"/>
      <c r="C120" s="4"/>
      <c r="D120" s="48"/>
      <c r="E120" s="48"/>
    </row>
    <row r="121" spans="1:5" ht="13.75" customHeight="1">
      <c r="A121" s="155"/>
      <c r="B121" s="8"/>
      <c r="C121" s="4"/>
      <c r="D121" s="48"/>
      <c r="E121" s="48"/>
    </row>
    <row r="122" spans="1:5" ht="13.75" customHeight="1">
      <c r="A122" s="156">
        <v>2304</v>
      </c>
      <c r="B122" s="11" t="s">
        <v>6</v>
      </c>
      <c r="C122" s="58" t="s">
        <v>1047</v>
      </c>
      <c r="D122" s="56" t="s">
        <v>1048</v>
      </c>
      <c r="E122" s="56" t="s">
        <v>1049</v>
      </c>
    </row>
    <row r="123" spans="1:5" ht="13.75" customHeight="1">
      <c r="A123" s="155"/>
      <c r="B123" s="8" t="s">
        <v>16</v>
      </c>
      <c r="C123" s="59"/>
      <c r="D123" s="48" t="s">
        <v>1050</v>
      </c>
      <c r="E123" s="48" t="s">
        <v>1051</v>
      </c>
    </row>
    <row r="124" spans="1:5" ht="13.75" customHeight="1">
      <c r="A124" s="155"/>
      <c r="B124" s="8" t="s">
        <v>16</v>
      </c>
      <c r="C124" s="59"/>
      <c r="D124" s="48" t="s">
        <v>1052</v>
      </c>
      <c r="E124" s="48" t="s">
        <v>1053</v>
      </c>
    </row>
    <row r="125" spans="1:5" ht="13.75" customHeight="1">
      <c r="A125" s="155"/>
      <c r="B125" s="8" t="s">
        <v>16</v>
      </c>
      <c r="C125" s="59"/>
      <c r="D125" s="48" t="s">
        <v>1054</v>
      </c>
      <c r="E125" s="48" t="s">
        <v>1049</v>
      </c>
    </row>
    <row r="126" spans="1:5" ht="13.75" customHeight="1">
      <c r="A126" s="155"/>
      <c r="B126" s="8" t="s">
        <v>16</v>
      </c>
      <c r="C126" s="59"/>
      <c r="D126" s="48"/>
      <c r="E126" s="48"/>
    </row>
    <row r="127" spans="1:5" ht="13.75" customHeight="1">
      <c r="A127" s="155"/>
      <c r="B127" s="8"/>
      <c r="C127" s="59"/>
      <c r="D127" s="48"/>
      <c r="E127" s="48"/>
    </row>
    <row r="128" spans="1:5" ht="13.75" customHeight="1">
      <c r="A128" s="156">
        <v>2306</v>
      </c>
      <c r="B128" s="11" t="s">
        <v>6</v>
      </c>
      <c r="C128" s="58" t="s">
        <v>1055</v>
      </c>
      <c r="D128" s="56" t="s">
        <v>1056</v>
      </c>
      <c r="E128" s="56" t="s">
        <v>1057</v>
      </c>
    </row>
    <row r="129" spans="1:5" ht="13.75" customHeight="1">
      <c r="A129" s="155"/>
      <c r="B129" s="8"/>
      <c r="C129" s="59"/>
      <c r="D129" s="48" t="s">
        <v>1058</v>
      </c>
      <c r="E129" s="48" t="s">
        <v>1059</v>
      </c>
    </row>
    <row r="130" spans="1:5" ht="13.75" customHeight="1">
      <c r="A130" s="157"/>
      <c r="B130" s="9"/>
      <c r="C130" s="22"/>
      <c r="D130" s="10"/>
      <c r="E130" s="10"/>
    </row>
    <row r="131" spans="1:5" ht="13.75" customHeight="1">
      <c r="A131" s="156">
        <v>2307</v>
      </c>
      <c r="B131" s="11" t="s">
        <v>6</v>
      </c>
      <c r="C131" s="58" t="s">
        <v>1060</v>
      </c>
      <c r="D131" s="56" t="s">
        <v>1061</v>
      </c>
      <c r="E131" s="56" t="s">
        <v>1062</v>
      </c>
    </row>
    <row r="132" spans="1:5" ht="13.75" customHeight="1">
      <c r="A132" s="157"/>
      <c r="B132" s="9"/>
      <c r="C132" s="60"/>
      <c r="D132" s="10"/>
      <c r="E132" s="10"/>
    </row>
    <row r="133" spans="1:5" ht="13.75" customHeight="1">
      <c r="A133" s="156">
        <v>2309</v>
      </c>
      <c r="B133" s="11" t="s">
        <v>26</v>
      </c>
      <c r="C133" s="58" t="s">
        <v>1063</v>
      </c>
      <c r="D133" s="56" t="s">
        <v>1064</v>
      </c>
      <c r="E133" s="56" t="s">
        <v>1065</v>
      </c>
    </row>
    <row r="134" spans="1:5" ht="13.75" customHeight="1">
      <c r="A134" s="155"/>
      <c r="B134" s="8"/>
      <c r="C134" s="59"/>
      <c r="D134" s="48"/>
      <c r="E134" s="48"/>
    </row>
    <row r="135" spans="1:5" ht="13.75" customHeight="1">
      <c r="A135" s="157"/>
      <c r="B135" s="9"/>
      <c r="C135" s="22"/>
      <c r="D135" s="10"/>
      <c r="E135" s="10"/>
    </row>
    <row r="136" spans="1:5" ht="13.75" customHeight="1">
      <c r="A136" s="156">
        <v>2310</v>
      </c>
      <c r="B136" s="11" t="s">
        <v>26</v>
      </c>
      <c r="C136" s="58" t="s">
        <v>1066</v>
      </c>
      <c r="D136" s="56" t="s">
        <v>1067</v>
      </c>
      <c r="E136" s="56" t="s">
        <v>1068</v>
      </c>
    </row>
    <row r="137" spans="1:5" ht="13.75" customHeight="1">
      <c r="A137" s="160"/>
      <c r="B137" s="9" t="s">
        <v>16</v>
      </c>
      <c r="C137" s="60"/>
      <c r="D137" s="10" t="s">
        <v>1069</v>
      </c>
      <c r="E137" s="10" t="s">
        <v>1070</v>
      </c>
    </row>
    <row r="138" spans="1:5" ht="13.75" customHeight="1">
      <c r="A138" s="155">
        <v>2311</v>
      </c>
      <c r="B138" s="8" t="s">
        <v>26</v>
      </c>
      <c r="C138" s="59" t="s">
        <v>1071</v>
      </c>
      <c r="D138" s="48" t="s">
        <v>1072</v>
      </c>
      <c r="E138" s="48" t="s">
        <v>1073</v>
      </c>
    </row>
    <row r="139" spans="1:5" ht="13.75" customHeight="1">
      <c r="A139" s="155"/>
      <c r="B139" s="8"/>
      <c r="C139" s="60"/>
      <c r="D139" s="48"/>
      <c r="E139" s="48"/>
    </row>
    <row r="140" spans="1:5" ht="13.75" customHeight="1">
      <c r="A140" s="156">
        <v>2313</v>
      </c>
      <c r="B140" s="11" t="s">
        <v>6</v>
      </c>
      <c r="C140" s="137" t="s">
        <v>1074</v>
      </c>
      <c r="D140" s="56" t="s">
        <v>1075</v>
      </c>
      <c r="E140" s="56" t="s">
        <v>1076</v>
      </c>
    </row>
    <row r="141" spans="1:5" ht="13.75" customHeight="1">
      <c r="A141" s="155"/>
      <c r="B141" s="8"/>
      <c r="C141" s="121"/>
      <c r="D141" s="48"/>
      <c r="E141" s="48"/>
    </row>
    <row r="142" spans="1:5" ht="13.75" customHeight="1">
      <c r="A142" s="157"/>
      <c r="B142" s="9"/>
      <c r="C142" s="22"/>
      <c r="D142" s="10"/>
      <c r="E142" s="10"/>
    </row>
    <row r="143" spans="1:5" ht="13.75" customHeight="1">
      <c r="A143" s="156">
        <v>2314</v>
      </c>
      <c r="B143" s="11" t="s">
        <v>6</v>
      </c>
      <c r="C143" s="58" t="s">
        <v>1077</v>
      </c>
      <c r="D143" s="56" t="s">
        <v>1078</v>
      </c>
      <c r="E143" s="56" t="s">
        <v>1079</v>
      </c>
    </row>
    <row r="144" spans="1:5" ht="13.75" customHeight="1">
      <c r="A144" s="157"/>
      <c r="B144" s="9"/>
      <c r="C144" s="60"/>
      <c r="D144" s="10"/>
      <c r="E144" s="10"/>
    </row>
    <row r="145" spans="1:5" ht="13.75" customHeight="1">
      <c r="A145" s="156">
        <v>2315</v>
      </c>
      <c r="B145" s="11" t="s">
        <v>6</v>
      </c>
      <c r="C145" s="58" t="s">
        <v>1080</v>
      </c>
      <c r="D145" s="56" t="s">
        <v>1081</v>
      </c>
      <c r="E145" s="56" t="s">
        <v>1082</v>
      </c>
    </row>
    <row r="146" spans="1:5" ht="13.75" customHeight="1">
      <c r="A146" s="155"/>
      <c r="B146" s="8"/>
      <c r="C146" s="59"/>
      <c r="D146" s="48"/>
      <c r="E146" s="48"/>
    </row>
    <row r="147" spans="1:5" ht="13.75" customHeight="1">
      <c r="A147" s="157"/>
      <c r="B147" s="9"/>
      <c r="C147" s="60"/>
      <c r="D147" s="10"/>
      <c r="E147" s="10"/>
    </row>
    <row r="148" spans="1:5" ht="13.75" customHeight="1">
      <c r="A148" s="156">
        <v>2316</v>
      </c>
      <c r="B148" s="11" t="s">
        <v>6</v>
      </c>
      <c r="C148" s="58" t="s">
        <v>1083</v>
      </c>
      <c r="D148" s="56" t="s">
        <v>1084</v>
      </c>
      <c r="E148" s="56" t="s">
        <v>1085</v>
      </c>
    </row>
    <row r="149" spans="1:5" ht="13.75" customHeight="1">
      <c r="A149" s="157"/>
      <c r="B149" s="9"/>
      <c r="C149" s="60"/>
      <c r="D149" s="10"/>
      <c r="E149" s="10"/>
    </row>
    <row r="150" spans="1:5" ht="13.75" customHeight="1">
      <c r="A150" s="156">
        <v>2317</v>
      </c>
      <c r="B150" s="11" t="s">
        <v>6</v>
      </c>
      <c r="C150" s="137" t="s">
        <v>1086</v>
      </c>
      <c r="D150" s="56" t="s">
        <v>1087</v>
      </c>
      <c r="E150" s="56" t="s">
        <v>1088</v>
      </c>
    </row>
    <row r="151" spans="1:5" ht="13.75" customHeight="1">
      <c r="A151" s="155"/>
      <c r="B151" s="8" t="s">
        <v>16</v>
      </c>
      <c r="C151" s="121"/>
      <c r="D151" s="48" t="s">
        <v>1089</v>
      </c>
      <c r="E151" s="48" t="s">
        <v>1090</v>
      </c>
    </row>
    <row r="152" spans="1:5" ht="13.75" customHeight="1">
      <c r="A152" s="155"/>
      <c r="B152" s="8"/>
      <c r="C152" s="41"/>
      <c r="D152" s="48"/>
      <c r="E152" s="48"/>
    </row>
    <row r="153" spans="1:5" ht="13.75" customHeight="1">
      <c r="A153" s="155"/>
      <c r="B153" s="8"/>
      <c r="C153" s="4"/>
      <c r="D153" s="48"/>
      <c r="E153" s="48"/>
    </row>
    <row r="154" spans="1:5" ht="13.75" customHeight="1">
      <c r="A154" s="156">
        <v>2318</v>
      </c>
      <c r="B154" s="11" t="s">
        <v>6</v>
      </c>
      <c r="C154" s="137" t="s">
        <v>1091</v>
      </c>
      <c r="D154" s="56" t="s">
        <v>1092</v>
      </c>
      <c r="E154" s="56" t="s">
        <v>1093</v>
      </c>
    </row>
    <row r="155" spans="1:5" ht="13.75" customHeight="1">
      <c r="A155" s="155"/>
      <c r="B155" s="8"/>
      <c r="C155" s="121"/>
      <c r="D155" s="48"/>
      <c r="E155" s="48"/>
    </row>
    <row r="156" spans="1:5" ht="13.75" customHeight="1">
      <c r="A156" s="157"/>
      <c r="B156" s="9"/>
      <c r="C156" s="22"/>
      <c r="D156" s="10"/>
      <c r="E156" s="10"/>
    </row>
    <row r="157" spans="1:5" ht="13.75" customHeight="1">
      <c r="A157" s="156">
        <v>2319</v>
      </c>
      <c r="B157" s="11" t="s">
        <v>6</v>
      </c>
      <c r="C157" s="58" t="s">
        <v>1094</v>
      </c>
      <c r="D157" s="56" t="s">
        <v>1095</v>
      </c>
      <c r="E157" s="56" t="s">
        <v>1096</v>
      </c>
    </row>
    <row r="158" spans="1:5" ht="13.75" customHeight="1">
      <c r="A158" s="157"/>
      <c r="B158" s="9"/>
      <c r="C158" s="60"/>
      <c r="D158" s="10"/>
      <c r="E158" s="10"/>
    </row>
    <row r="159" spans="1:5" ht="13.75" customHeight="1">
      <c r="A159" s="155">
        <v>2320</v>
      </c>
      <c r="B159" s="8" t="s">
        <v>616</v>
      </c>
      <c r="C159" s="59" t="s">
        <v>1097</v>
      </c>
      <c r="D159" s="48" t="s">
        <v>1098</v>
      </c>
      <c r="E159" s="48" t="s">
        <v>1099</v>
      </c>
    </row>
    <row r="160" spans="1:5" ht="13.75" customHeight="1">
      <c r="A160" s="155"/>
      <c r="B160" s="8"/>
      <c r="C160" s="59"/>
      <c r="D160" s="48"/>
      <c r="E160" s="48"/>
    </row>
    <row r="161" spans="1:5">
      <c r="A161" s="156">
        <v>2321</v>
      </c>
      <c r="B161" s="11" t="s">
        <v>616</v>
      </c>
      <c r="C161" s="58" t="s">
        <v>1100</v>
      </c>
      <c r="D161" s="56" t="s">
        <v>1101</v>
      </c>
      <c r="E161" s="56" t="s">
        <v>1102</v>
      </c>
    </row>
    <row r="162" spans="1:5">
      <c r="A162" s="157"/>
      <c r="B162" s="9"/>
      <c r="C162" s="60"/>
      <c r="D162" s="10"/>
      <c r="E162" s="10"/>
    </row>
    <row r="163" spans="1:5">
      <c r="A163" s="155">
        <v>2322</v>
      </c>
      <c r="B163" s="8" t="s">
        <v>726</v>
      </c>
      <c r="C163" s="121" t="s">
        <v>1103</v>
      </c>
      <c r="D163" s="48" t="s">
        <v>1104</v>
      </c>
      <c r="E163" s="48" t="s">
        <v>1105</v>
      </c>
    </row>
    <row r="164" spans="1:5">
      <c r="A164" s="155"/>
      <c r="B164" s="8"/>
      <c r="C164" s="122"/>
      <c r="D164" s="48"/>
      <c r="E164" s="48"/>
    </row>
    <row r="165" spans="1:5">
      <c r="A165" s="156">
        <v>2323</v>
      </c>
      <c r="B165" s="11" t="s">
        <v>726</v>
      </c>
      <c r="C165" s="103" t="s">
        <v>1106</v>
      </c>
      <c r="D165" s="56" t="s">
        <v>1107</v>
      </c>
      <c r="E165" s="56" t="s">
        <v>1108</v>
      </c>
    </row>
    <row r="166" spans="1:5">
      <c r="A166" s="157"/>
      <c r="B166" s="9"/>
      <c r="C166" s="105"/>
      <c r="D166" s="10"/>
      <c r="E166" s="10"/>
    </row>
    <row r="167" spans="1:5">
      <c r="A167" s="120"/>
    </row>
    <row r="168" spans="1:5">
      <c r="A168" s="119"/>
    </row>
    <row r="169" spans="1:5">
      <c r="A169" s="119"/>
    </row>
    <row r="170" spans="1:5">
      <c r="A170" s="119"/>
    </row>
    <row r="171" spans="1:5">
      <c r="A171" s="119"/>
    </row>
  </sheetData>
  <autoFilter ref="A5:E164" xr:uid="{00000000-0009-0000-0000-000004000000}">
    <filterColumn colId="1" showButton="0"/>
  </autoFilter>
  <customSheetViews>
    <customSheetView guid="{83D2D880-E169-4067-84C6-64DD64E6A347}" showPageBreaks="1" printArea="1" showAutoFilter="1" hiddenColumns="1" view="pageBreakPreview" topLeftCell="G166">
      <selection activeCell="R13" sqref="R13"/>
      <rowBreaks count="4" manualBreakCount="4">
        <brk id="42" min="9" max="22" man="1"/>
        <brk id="81" min="9" max="22" man="1"/>
        <brk id="119" min="9" max="22" man="1"/>
        <brk id="157" min="9" max="22" man="1"/>
      </rowBreaks>
      <pageMargins left="0" right="0" top="0" bottom="0" header="0" footer="0"/>
      <printOptions horizontalCentered="1"/>
      <pageSetup paperSize="9" scale="89" firstPageNumber="21" fitToHeight="10" orientation="landscape" useFirstPageNumber="1" r:id="rId1"/>
      <headerFooter alignWithMargins="0">
        <oddHeader>&amp;C&amp;P&amp;R&amp;A</oddHeader>
        <oddFooter>&amp;C&amp;P&amp;R&amp;A</oddFooter>
      </headerFooter>
      <autoFilter ref="A5:AR178" xr:uid="{217FAD01-109C-4D0B-9F02-2F282D39D7E5}">
        <filterColumn colId="10" showButton="0"/>
        <filterColumn colId="18" showButton="0"/>
        <filterColumn colId="20" showButton="0"/>
      </autoFilter>
    </customSheetView>
  </customSheetViews>
  <mergeCells count="8">
    <mergeCell ref="A4:C4"/>
    <mergeCell ref="B5:C5"/>
    <mergeCell ref="C78:C79"/>
    <mergeCell ref="C107:C108"/>
    <mergeCell ref="C163:C164"/>
    <mergeCell ref="C154:C155"/>
    <mergeCell ref="C150:C151"/>
    <mergeCell ref="C140:C141"/>
  </mergeCells>
  <phoneticPr fontId="1"/>
  <printOptions horizontalCentered="1"/>
  <pageMargins left="0.47244094488188981" right="0.47244094488188981" top="0.78740157480314965" bottom="0.78740157480314965" header="0.59055118110236227" footer="0.59055118110236227"/>
  <pageSetup paperSize="9" firstPageNumber="22" fitToHeight="10" orientation="portrait" useFirstPageNumber="1" r:id="rId2"/>
  <headerFooter alignWithMargins="0">
    <oddHeader>&amp;C&amp;P&amp;R&amp;A</oddHeader>
    <oddFooter>&amp;C&amp;P&amp;R&amp;A</oddFooter>
  </headerFooter>
  <rowBreaks count="1" manualBreakCount="1">
    <brk id="11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79"/>
  <sheetViews>
    <sheetView view="pageBreakPreview" zoomScale="80" zoomScaleNormal="100" zoomScaleSheetLayoutView="80" workbookViewId="0">
      <pane xSplit="1" ySplit="5" topLeftCell="B6" activePane="bottomRight" state="frozen"/>
      <selection pane="topRight" activeCell="J1" sqref="J1"/>
      <selection pane="bottomLeft" activeCell="A6" sqref="A6"/>
      <selection pane="bottomRight" activeCell="A6" sqref="A6:A11"/>
    </sheetView>
  </sheetViews>
  <sheetFormatPr defaultColWidth="8.59765625" defaultRowHeight="12"/>
  <cols>
    <col min="1" max="1" width="6.09765625" style="5" customWidth="1"/>
    <col min="2" max="2" width="10.69921875" style="5" customWidth="1"/>
    <col min="3" max="3" width="17.8984375" style="4" customWidth="1"/>
    <col min="4" max="4" width="32.5" style="4" customWidth="1"/>
    <col min="5" max="5" width="33.69921875" style="4" customWidth="1"/>
    <col min="6" max="16384" width="8.59765625" style="1"/>
  </cols>
  <sheetData>
    <row r="1" spans="1:5" ht="17.25" customHeight="1">
      <c r="A1" s="2" t="s">
        <v>0</v>
      </c>
      <c r="B1" s="3">
        <f>COUNTA(A6:A199)</f>
        <v>63</v>
      </c>
      <c r="E1" s="5"/>
    </row>
    <row r="2" spans="1:5" ht="12" customHeight="1">
      <c r="B2" s="3"/>
      <c r="E2" s="5"/>
    </row>
    <row r="3" spans="1:5" ht="12" customHeight="1">
      <c r="B3" s="3"/>
      <c r="E3" s="5"/>
    </row>
    <row r="4" spans="1:5" ht="12" customHeight="1">
      <c r="A4" s="126" t="s">
        <v>1109</v>
      </c>
      <c r="B4" s="126"/>
      <c r="C4" s="126"/>
      <c r="D4" s="6"/>
      <c r="E4" s="6"/>
    </row>
    <row r="5" spans="1:5" ht="25.5" customHeight="1" thickBot="1">
      <c r="A5" s="39" t="s">
        <v>2</v>
      </c>
      <c r="B5" s="127" t="s">
        <v>3</v>
      </c>
      <c r="C5" s="128"/>
      <c r="D5" s="29" t="s">
        <v>4</v>
      </c>
      <c r="E5" s="29" t="s">
        <v>5</v>
      </c>
    </row>
    <row r="6" spans="1:5" ht="13.5" customHeight="1" thickTop="1">
      <c r="A6" s="155">
        <v>3001</v>
      </c>
      <c r="B6" s="8" t="s">
        <v>6</v>
      </c>
      <c r="C6" s="59" t="s">
        <v>1110</v>
      </c>
      <c r="D6" s="48" t="s">
        <v>1111</v>
      </c>
      <c r="E6" s="7" t="s">
        <v>1112</v>
      </c>
    </row>
    <row r="7" spans="1:5" ht="13.5" customHeight="1">
      <c r="A7" s="157"/>
      <c r="B7" s="9"/>
      <c r="C7" s="60"/>
      <c r="D7" s="10"/>
      <c r="E7" s="10"/>
    </row>
    <row r="8" spans="1:5" ht="13.5" customHeight="1">
      <c r="A8" s="155">
        <v>3002</v>
      </c>
      <c r="B8" s="11" t="s">
        <v>26</v>
      </c>
      <c r="C8" s="58" t="s">
        <v>1113</v>
      </c>
      <c r="D8" s="48" t="s">
        <v>1114</v>
      </c>
      <c r="E8" s="48" t="s">
        <v>1115</v>
      </c>
    </row>
    <row r="9" spans="1:5" ht="13.5" customHeight="1">
      <c r="A9" s="155"/>
      <c r="B9" s="8" t="s">
        <v>16</v>
      </c>
      <c r="C9" s="59"/>
      <c r="D9" s="48" t="s">
        <v>1116</v>
      </c>
      <c r="E9" s="48" t="s">
        <v>1117</v>
      </c>
    </row>
    <row r="10" spans="1:5" ht="13.5" customHeight="1">
      <c r="A10" s="155"/>
      <c r="B10" s="8"/>
      <c r="C10" s="48"/>
      <c r="D10" s="48"/>
      <c r="E10" s="48"/>
    </row>
    <row r="11" spans="1:5" ht="13.5" customHeight="1">
      <c r="A11" s="155"/>
      <c r="B11" s="8"/>
      <c r="C11" s="48"/>
      <c r="D11" s="48"/>
      <c r="E11" s="48"/>
    </row>
    <row r="12" spans="1:5" ht="13.5" customHeight="1">
      <c r="A12" s="18"/>
      <c r="B12" s="8"/>
      <c r="C12" s="48"/>
      <c r="D12" s="48"/>
      <c r="E12" s="48"/>
    </row>
    <row r="13" spans="1:5" ht="13.5" customHeight="1">
      <c r="A13" s="18"/>
      <c r="B13" s="8"/>
      <c r="C13" s="48"/>
      <c r="D13" s="48"/>
      <c r="E13" s="48"/>
    </row>
    <row r="14" spans="1:5" ht="13.5" customHeight="1">
      <c r="A14" s="18"/>
      <c r="B14" s="8"/>
      <c r="C14" s="48"/>
      <c r="D14" s="48"/>
      <c r="E14" s="48"/>
    </row>
    <row r="15" spans="1:5" ht="13.5" customHeight="1">
      <c r="A15" s="156">
        <v>3003</v>
      </c>
      <c r="B15" s="11" t="s">
        <v>6</v>
      </c>
      <c r="C15" s="58" t="s">
        <v>1118</v>
      </c>
      <c r="D15" s="56" t="s">
        <v>1119</v>
      </c>
      <c r="E15" s="56" t="s">
        <v>1120</v>
      </c>
    </row>
    <row r="16" spans="1:5" ht="13.5" customHeight="1">
      <c r="A16" s="155"/>
      <c r="B16" s="8" t="s">
        <v>16</v>
      </c>
      <c r="C16" s="59"/>
      <c r="D16" s="48" t="s">
        <v>1121</v>
      </c>
      <c r="E16" s="48" t="s">
        <v>1122</v>
      </c>
    </row>
    <row r="17" spans="1:5" ht="13.5" customHeight="1">
      <c r="A17" s="155"/>
      <c r="B17" s="8"/>
      <c r="C17" s="48"/>
      <c r="D17" s="48" t="s">
        <v>1123</v>
      </c>
      <c r="E17" s="48" t="s">
        <v>1124</v>
      </c>
    </row>
    <row r="18" spans="1:5" ht="13.5" customHeight="1">
      <c r="A18" s="157"/>
      <c r="B18" s="9"/>
      <c r="C18" s="10"/>
      <c r="D18" s="10"/>
      <c r="E18" s="10"/>
    </row>
    <row r="19" spans="1:5" ht="13.5" customHeight="1">
      <c r="A19" s="156">
        <v>3004</v>
      </c>
      <c r="B19" s="11" t="s">
        <v>26</v>
      </c>
      <c r="C19" s="58" t="s">
        <v>1125</v>
      </c>
      <c r="D19" s="56" t="s">
        <v>1126</v>
      </c>
      <c r="E19" s="56" t="s">
        <v>1127</v>
      </c>
    </row>
    <row r="20" spans="1:5" ht="13.5" customHeight="1">
      <c r="A20" s="155"/>
      <c r="B20" s="8"/>
      <c r="C20" s="59"/>
      <c r="D20" s="48"/>
      <c r="E20" s="48"/>
    </row>
    <row r="21" spans="1:5" ht="13.5" customHeight="1">
      <c r="A21" s="157"/>
      <c r="B21" s="9"/>
      <c r="C21" s="10"/>
      <c r="D21" s="10"/>
      <c r="E21" s="10"/>
    </row>
    <row r="22" spans="1:5" ht="13.5" customHeight="1">
      <c r="A22" s="156">
        <v>3006</v>
      </c>
      <c r="B22" s="11" t="s">
        <v>6</v>
      </c>
      <c r="C22" s="58" t="s">
        <v>1128</v>
      </c>
      <c r="D22" s="56" t="s">
        <v>1129</v>
      </c>
      <c r="E22" s="56" t="s">
        <v>1130</v>
      </c>
    </row>
    <row r="23" spans="1:5" ht="13.5" customHeight="1">
      <c r="A23" s="155"/>
      <c r="B23" s="8" t="s">
        <v>16</v>
      </c>
      <c r="C23" s="59"/>
      <c r="D23" s="48" t="s">
        <v>1131</v>
      </c>
      <c r="E23" s="48" t="s">
        <v>1132</v>
      </c>
    </row>
    <row r="24" spans="1:5" ht="13.5" customHeight="1">
      <c r="A24" s="155"/>
      <c r="B24" s="8"/>
      <c r="C24" s="48"/>
      <c r="D24" s="48"/>
      <c r="E24" s="48"/>
    </row>
    <row r="25" spans="1:5" ht="13.5" customHeight="1">
      <c r="A25" s="157"/>
      <c r="B25" s="9"/>
      <c r="C25" s="10"/>
      <c r="D25" s="10"/>
      <c r="E25" s="10"/>
    </row>
    <row r="26" spans="1:5" ht="13.5" customHeight="1">
      <c r="A26" s="155">
        <v>3007</v>
      </c>
      <c r="B26" s="8" t="s">
        <v>6</v>
      </c>
      <c r="C26" s="58" t="s">
        <v>1133</v>
      </c>
      <c r="D26" s="48" t="s">
        <v>1134</v>
      </c>
      <c r="E26" s="48" t="s">
        <v>1135</v>
      </c>
    </row>
    <row r="27" spans="1:5" ht="13.5" customHeight="1">
      <c r="A27" s="155"/>
      <c r="B27" s="8"/>
      <c r="C27" s="60"/>
      <c r="D27" s="48"/>
      <c r="E27" s="48"/>
    </row>
    <row r="28" spans="1:5" ht="13.5" customHeight="1">
      <c r="A28" s="156">
        <v>3008</v>
      </c>
      <c r="B28" s="11" t="s">
        <v>6</v>
      </c>
      <c r="C28" s="58" t="s">
        <v>1136</v>
      </c>
      <c r="D28" s="56" t="s">
        <v>1137</v>
      </c>
      <c r="E28" s="56" t="s">
        <v>1138</v>
      </c>
    </row>
    <row r="29" spans="1:5" ht="13.5" customHeight="1">
      <c r="A29" s="155"/>
      <c r="B29" s="8"/>
      <c r="C29" s="59"/>
      <c r="D29" s="48" t="s">
        <v>1139</v>
      </c>
      <c r="E29" s="48"/>
    </row>
    <row r="30" spans="1:5" ht="13.5" customHeight="1">
      <c r="A30" s="155"/>
      <c r="B30" s="8"/>
      <c r="C30" s="59"/>
      <c r="D30" s="48"/>
      <c r="E30" s="48"/>
    </row>
    <row r="31" spans="1:5" ht="13.5" customHeight="1">
      <c r="A31" s="155"/>
      <c r="B31" s="8"/>
      <c r="C31" s="59"/>
      <c r="D31" s="48"/>
      <c r="E31" s="48"/>
    </row>
    <row r="32" spans="1:5" ht="13.5" customHeight="1">
      <c r="A32" s="156">
        <v>3009</v>
      </c>
      <c r="B32" s="11" t="s">
        <v>6</v>
      </c>
      <c r="C32" s="137" t="s">
        <v>1140</v>
      </c>
      <c r="D32" s="56" t="s">
        <v>1141</v>
      </c>
      <c r="E32" s="56" t="s">
        <v>1142</v>
      </c>
    </row>
    <row r="33" spans="1:5" ht="13.5" customHeight="1">
      <c r="A33" s="157"/>
      <c r="B33" s="9"/>
      <c r="C33" s="121"/>
      <c r="D33" s="10"/>
      <c r="E33" s="10"/>
    </row>
    <row r="34" spans="1:5" ht="13.5" customHeight="1">
      <c r="A34" s="156">
        <v>3010</v>
      </c>
      <c r="B34" s="11" t="s">
        <v>6</v>
      </c>
      <c r="C34" s="58" t="s">
        <v>1143</v>
      </c>
      <c r="D34" s="56" t="s">
        <v>1144</v>
      </c>
      <c r="E34" s="56" t="s">
        <v>1145</v>
      </c>
    </row>
    <row r="35" spans="1:5" ht="13.5" customHeight="1">
      <c r="A35" s="155"/>
      <c r="B35" s="8" t="s">
        <v>16</v>
      </c>
      <c r="C35" s="59"/>
      <c r="D35" s="48"/>
      <c r="E35" s="48"/>
    </row>
    <row r="36" spans="1:5" ht="13.5" customHeight="1">
      <c r="A36" s="155"/>
      <c r="B36" s="8"/>
      <c r="C36" s="59"/>
      <c r="D36" s="48"/>
      <c r="E36" s="48"/>
    </row>
    <row r="37" spans="1:5" ht="13.5" customHeight="1">
      <c r="A37" s="157"/>
      <c r="B37" s="9"/>
      <c r="C37" s="10"/>
      <c r="D37" s="10"/>
      <c r="E37" s="10"/>
    </row>
    <row r="38" spans="1:5" ht="13.5" customHeight="1">
      <c r="A38" s="156">
        <v>3012</v>
      </c>
      <c r="B38" s="11" t="s">
        <v>6</v>
      </c>
      <c r="C38" s="58" t="s">
        <v>1146</v>
      </c>
      <c r="D38" s="56" t="s">
        <v>1147</v>
      </c>
      <c r="E38" s="56" t="s">
        <v>1148</v>
      </c>
    </row>
    <row r="39" spans="1:5" ht="13.5" customHeight="1">
      <c r="A39" s="157"/>
      <c r="B39" s="9"/>
      <c r="C39" s="60"/>
      <c r="D39" s="10"/>
      <c r="E39" s="10"/>
    </row>
    <row r="40" spans="1:5" ht="13.5" customHeight="1">
      <c r="A40" s="156">
        <v>3013</v>
      </c>
      <c r="B40" s="11" t="s">
        <v>6</v>
      </c>
      <c r="C40" s="58" t="s">
        <v>1149</v>
      </c>
      <c r="D40" s="56" t="s">
        <v>1150</v>
      </c>
      <c r="E40" s="56" t="s">
        <v>1151</v>
      </c>
    </row>
    <row r="41" spans="1:5" ht="13.5" customHeight="1">
      <c r="A41" s="155"/>
      <c r="B41" s="8"/>
      <c r="C41" s="59"/>
      <c r="D41" s="48"/>
      <c r="E41" s="48"/>
    </row>
    <row r="42" spans="1:5" ht="13.5" customHeight="1">
      <c r="A42" s="156">
        <v>3014</v>
      </c>
      <c r="B42" s="11" t="s">
        <v>6</v>
      </c>
      <c r="C42" s="58" t="s">
        <v>1152</v>
      </c>
      <c r="D42" s="56" t="s">
        <v>1153</v>
      </c>
      <c r="E42" s="56" t="s">
        <v>1154</v>
      </c>
    </row>
    <row r="43" spans="1:5" ht="13.5" customHeight="1">
      <c r="A43" s="157"/>
      <c r="B43" s="9"/>
      <c r="C43" s="60"/>
      <c r="D43" s="10"/>
      <c r="E43" s="10"/>
    </row>
    <row r="44" spans="1:5" ht="13.5" customHeight="1">
      <c r="A44" s="156">
        <v>3015</v>
      </c>
      <c r="B44" s="11" t="s">
        <v>6</v>
      </c>
      <c r="C44" s="58" t="s">
        <v>1155</v>
      </c>
      <c r="D44" s="56" t="s">
        <v>1156</v>
      </c>
      <c r="E44" s="56" t="s">
        <v>1157</v>
      </c>
    </row>
    <row r="45" spans="1:5" ht="13.5" customHeight="1">
      <c r="A45" s="155"/>
      <c r="B45" s="8" t="s">
        <v>16</v>
      </c>
      <c r="C45" s="59"/>
      <c r="D45" s="48" t="s">
        <v>1158</v>
      </c>
      <c r="E45" s="48" t="s">
        <v>1159</v>
      </c>
    </row>
    <row r="46" spans="1:5" ht="13.5" customHeight="1">
      <c r="A46" s="155"/>
      <c r="B46" s="8"/>
      <c r="C46" s="48"/>
      <c r="D46" s="48"/>
      <c r="E46" s="48"/>
    </row>
    <row r="47" spans="1:5" ht="13.5" customHeight="1">
      <c r="A47" s="155"/>
      <c r="B47" s="8"/>
      <c r="C47" s="48"/>
      <c r="D47" s="48"/>
      <c r="E47" s="48"/>
    </row>
    <row r="48" spans="1:5" ht="13.5" customHeight="1">
      <c r="A48" s="155"/>
      <c r="B48" s="8"/>
      <c r="C48" s="48"/>
      <c r="D48" s="48"/>
      <c r="E48" s="48"/>
    </row>
    <row r="49" spans="1:5" ht="13.5" customHeight="1">
      <c r="A49" s="155"/>
      <c r="B49" s="8"/>
      <c r="C49" s="48"/>
      <c r="D49" s="48"/>
      <c r="E49" s="48"/>
    </row>
    <row r="50" spans="1:5" ht="13.5" customHeight="1">
      <c r="A50" s="156">
        <v>3016</v>
      </c>
      <c r="B50" s="11" t="s">
        <v>6</v>
      </c>
      <c r="C50" s="137" t="s">
        <v>1160</v>
      </c>
      <c r="D50" s="56" t="s">
        <v>1161</v>
      </c>
      <c r="E50" s="56" t="s">
        <v>1162</v>
      </c>
    </row>
    <row r="51" spans="1:5" ht="13.5" customHeight="1">
      <c r="A51" s="157"/>
      <c r="B51" s="9"/>
      <c r="C51" s="121"/>
      <c r="D51" s="10"/>
      <c r="E51" s="10"/>
    </row>
    <row r="52" spans="1:5" ht="13.5" customHeight="1">
      <c r="A52" s="156">
        <v>3017</v>
      </c>
      <c r="B52" s="11" t="s">
        <v>6</v>
      </c>
      <c r="C52" s="137" t="s">
        <v>1163</v>
      </c>
      <c r="D52" s="56" t="s">
        <v>1164</v>
      </c>
      <c r="E52" s="56" t="s">
        <v>1165</v>
      </c>
    </row>
    <row r="53" spans="1:5" ht="13.5" customHeight="1">
      <c r="A53" s="157"/>
      <c r="B53" s="9"/>
      <c r="C53" s="121"/>
      <c r="D53" s="10"/>
      <c r="E53" s="10"/>
    </row>
    <row r="54" spans="1:5" ht="13.5" customHeight="1">
      <c r="A54" s="155">
        <v>3018</v>
      </c>
      <c r="B54" s="8" t="s">
        <v>6</v>
      </c>
      <c r="C54" s="58" t="s">
        <v>1166</v>
      </c>
      <c r="D54" s="56" t="s">
        <v>1167</v>
      </c>
      <c r="E54" s="48" t="s">
        <v>1168</v>
      </c>
    </row>
    <row r="55" spans="1:5" ht="13.5" customHeight="1">
      <c r="A55" s="155"/>
      <c r="B55" s="8"/>
      <c r="C55" s="59"/>
      <c r="D55" s="48" t="s">
        <v>1169</v>
      </c>
      <c r="E55" s="48" t="s">
        <v>1168</v>
      </c>
    </row>
    <row r="56" spans="1:5" ht="13.5" customHeight="1">
      <c r="A56" s="155"/>
      <c r="B56" s="8" t="s">
        <v>16</v>
      </c>
      <c r="C56" s="60"/>
      <c r="D56" s="10"/>
      <c r="E56" s="48"/>
    </row>
    <row r="57" spans="1:5" ht="13.5" customHeight="1">
      <c r="A57" s="156">
        <v>3019</v>
      </c>
      <c r="B57" s="11" t="s">
        <v>26</v>
      </c>
      <c r="C57" s="58" t="s">
        <v>1170</v>
      </c>
      <c r="D57" s="56" t="s">
        <v>1171</v>
      </c>
      <c r="E57" s="56" t="s">
        <v>1172</v>
      </c>
    </row>
    <row r="58" spans="1:5" ht="13.5" customHeight="1">
      <c r="A58" s="157"/>
      <c r="B58" s="9"/>
      <c r="C58" s="10"/>
      <c r="D58" s="10"/>
      <c r="E58" s="10"/>
    </row>
    <row r="59" spans="1:5" ht="13.5" customHeight="1">
      <c r="A59" s="156">
        <v>3020</v>
      </c>
      <c r="B59" s="11" t="s">
        <v>6</v>
      </c>
      <c r="C59" s="58" t="s">
        <v>1173</v>
      </c>
      <c r="D59" s="56" t="s">
        <v>1174</v>
      </c>
      <c r="E59" s="56" t="s">
        <v>1175</v>
      </c>
    </row>
    <row r="60" spans="1:5" ht="13.5" customHeight="1">
      <c r="A60" s="157"/>
      <c r="B60" s="9"/>
      <c r="C60" s="60"/>
      <c r="D60" s="10"/>
      <c r="E60" s="10"/>
    </row>
    <row r="61" spans="1:5" ht="13.5" customHeight="1">
      <c r="A61" s="156">
        <v>3021</v>
      </c>
      <c r="B61" s="11" t="s">
        <v>6</v>
      </c>
      <c r="C61" s="137" t="s">
        <v>1176</v>
      </c>
      <c r="D61" s="56" t="s">
        <v>1176</v>
      </c>
      <c r="E61" s="56" t="s">
        <v>1177</v>
      </c>
    </row>
    <row r="62" spans="1:5" ht="13.5" customHeight="1">
      <c r="A62" s="157"/>
      <c r="B62" s="9"/>
      <c r="C62" s="137"/>
      <c r="D62" s="10"/>
      <c r="E62" s="10"/>
    </row>
    <row r="63" spans="1:5" ht="13.5" customHeight="1">
      <c r="A63" s="155">
        <v>3022</v>
      </c>
      <c r="B63" s="8" t="s">
        <v>6</v>
      </c>
      <c r="C63" s="58" t="s">
        <v>1178</v>
      </c>
      <c r="D63" s="48" t="s">
        <v>1179</v>
      </c>
      <c r="E63" s="48" t="s">
        <v>1180</v>
      </c>
    </row>
    <row r="64" spans="1:5" ht="13.5" customHeight="1">
      <c r="A64" s="155"/>
      <c r="B64" s="8"/>
      <c r="C64" s="59"/>
      <c r="D64" s="48" t="s">
        <v>1181</v>
      </c>
      <c r="E64" s="48" t="s">
        <v>1182</v>
      </c>
    </row>
    <row r="65" spans="1:5" ht="13.5" customHeight="1">
      <c r="A65" s="155"/>
      <c r="B65" s="8"/>
      <c r="C65" s="59"/>
      <c r="D65" s="48" t="s">
        <v>1183</v>
      </c>
      <c r="E65" s="48" t="s">
        <v>1184</v>
      </c>
    </row>
    <row r="66" spans="1:5" ht="13.5" customHeight="1">
      <c r="A66" s="155"/>
      <c r="B66" s="8"/>
      <c r="C66" s="59"/>
      <c r="D66" s="48"/>
      <c r="E66" s="48"/>
    </row>
    <row r="67" spans="1:5" ht="13.5" customHeight="1">
      <c r="A67" s="156">
        <v>3023</v>
      </c>
      <c r="B67" s="11" t="s">
        <v>6</v>
      </c>
      <c r="C67" s="121" t="s">
        <v>1185</v>
      </c>
      <c r="D67" s="56" t="s">
        <v>1185</v>
      </c>
      <c r="E67" s="56" t="s">
        <v>1186</v>
      </c>
    </row>
    <row r="68" spans="1:5" ht="13.5" customHeight="1">
      <c r="A68" s="157"/>
      <c r="B68" s="9"/>
      <c r="C68" s="122"/>
      <c r="D68" s="10"/>
      <c r="E68" s="10"/>
    </row>
    <row r="69" spans="1:5" ht="13.5" customHeight="1">
      <c r="A69" s="156">
        <v>3024</v>
      </c>
      <c r="B69" s="11" t="s">
        <v>6</v>
      </c>
      <c r="C69" s="58" t="s">
        <v>1187</v>
      </c>
      <c r="D69" s="56" t="s">
        <v>1188</v>
      </c>
      <c r="E69" s="56" t="s">
        <v>1189</v>
      </c>
    </row>
    <row r="70" spans="1:5" ht="13.5" customHeight="1">
      <c r="A70" s="157"/>
      <c r="B70" s="9"/>
      <c r="C70" s="60"/>
      <c r="D70" s="10"/>
      <c r="E70" s="10"/>
    </row>
    <row r="71" spans="1:5" ht="13.5" customHeight="1">
      <c r="A71" s="156">
        <v>3025</v>
      </c>
      <c r="B71" s="11" t="s">
        <v>6</v>
      </c>
      <c r="C71" s="137" t="s">
        <v>1190</v>
      </c>
      <c r="D71" s="56" t="s">
        <v>1190</v>
      </c>
      <c r="E71" s="56" t="s">
        <v>1191</v>
      </c>
    </row>
    <row r="72" spans="1:5" ht="13.5" customHeight="1">
      <c r="A72" s="157"/>
      <c r="B72" s="9"/>
      <c r="C72" s="137"/>
      <c r="D72" s="10"/>
      <c r="E72" s="10"/>
    </row>
    <row r="73" spans="1:5" ht="13.5" customHeight="1">
      <c r="A73" s="156">
        <v>3026</v>
      </c>
      <c r="B73" s="11" t="s">
        <v>6</v>
      </c>
      <c r="C73" s="121" t="s">
        <v>1192</v>
      </c>
      <c r="D73" s="56" t="s">
        <v>1192</v>
      </c>
      <c r="E73" s="56" t="s">
        <v>1193</v>
      </c>
    </row>
    <row r="74" spans="1:5" ht="13.5" customHeight="1">
      <c r="A74" s="157"/>
      <c r="B74" s="9"/>
      <c r="C74" s="123"/>
      <c r="D74" s="10"/>
      <c r="E74" s="10"/>
    </row>
    <row r="75" spans="1:5" ht="13.5" customHeight="1">
      <c r="A75" s="156">
        <v>3027</v>
      </c>
      <c r="B75" s="11" t="s">
        <v>26</v>
      </c>
      <c r="C75" s="58" t="s">
        <v>1194</v>
      </c>
      <c r="D75" s="56" t="s">
        <v>1195</v>
      </c>
      <c r="E75" s="56" t="s">
        <v>1196</v>
      </c>
    </row>
    <row r="76" spans="1:5" ht="13.5" customHeight="1">
      <c r="A76" s="155"/>
      <c r="B76" s="8"/>
      <c r="C76" s="59"/>
      <c r="D76" s="48"/>
      <c r="E76" s="48"/>
    </row>
    <row r="77" spans="1:5" ht="13.5" customHeight="1">
      <c r="A77" s="157"/>
      <c r="B77" s="9"/>
      <c r="C77" s="60"/>
      <c r="D77" s="10"/>
      <c r="E77" s="10"/>
    </row>
    <row r="78" spans="1:5" ht="13.5" customHeight="1">
      <c r="A78" s="156">
        <v>3028</v>
      </c>
      <c r="B78" s="11" t="s">
        <v>6</v>
      </c>
      <c r="C78" s="58" t="s">
        <v>1197</v>
      </c>
      <c r="D78" s="56" t="s">
        <v>1198</v>
      </c>
      <c r="E78" s="56" t="s">
        <v>1199</v>
      </c>
    </row>
    <row r="79" spans="1:5" ht="13.5" customHeight="1">
      <c r="A79" s="157"/>
      <c r="B79" s="9"/>
      <c r="C79" s="60"/>
      <c r="D79" s="10"/>
      <c r="E79" s="10"/>
    </row>
    <row r="80" spans="1:5" ht="13.5" customHeight="1">
      <c r="A80" s="156">
        <v>3029</v>
      </c>
      <c r="B80" s="11" t="s">
        <v>6</v>
      </c>
      <c r="C80" s="58" t="s">
        <v>1200</v>
      </c>
      <c r="D80" s="56" t="s">
        <v>1201</v>
      </c>
      <c r="E80" s="56" t="s">
        <v>1202</v>
      </c>
    </row>
    <row r="81" spans="1:5" ht="13.5" customHeight="1">
      <c r="A81" s="155"/>
      <c r="B81" s="8"/>
      <c r="C81" s="59"/>
      <c r="D81" s="48"/>
      <c r="E81" s="48"/>
    </row>
    <row r="82" spans="1:5" ht="13.5" customHeight="1">
      <c r="A82" s="157"/>
      <c r="B82" s="9"/>
      <c r="C82" s="60"/>
      <c r="D82" s="10"/>
      <c r="E82" s="10"/>
    </row>
    <row r="83" spans="1:5" ht="13.5" customHeight="1">
      <c r="A83" s="156">
        <v>3030</v>
      </c>
      <c r="B83" s="11" t="s">
        <v>607</v>
      </c>
      <c r="C83" s="58" t="s">
        <v>1203</v>
      </c>
      <c r="D83" s="56" t="s">
        <v>1204</v>
      </c>
      <c r="E83" s="56" t="s">
        <v>1205</v>
      </c>
    </row>
    <row r="84" spans="1:5" ht="13.5" customHeight="1">
      <c r="A84" s="155"/>
      <c r="B84" s="8"/>
      <c r="C84" s="59"/>
      <c r="D84" s="48"/>
      <c r="E84" s="48"/>
    </row>
    <row r="85" spans="1:5" ht="13.5" customHeight="1">
      <c r="A85" s="155"/>
      <c r="B85" s="8"/>
      <c r="C85" s="65"/>
      <c r="D85" s="48"/>
      <c r="E85" s="48"/>
    </row>
    <row r="86" spans="1:5" ht="13.5" customHeight="1">
      <c r="A86" s="157"/>
      <c r="B86" s="9"/>
      <c r="C86" s="60"/>
      <c r="D86" s="10"/>
      <c r="E86" s="10"/>
    </row>
    <row r="87" spans="1:5" ht="13.5" customHeight="1">
      <c r="A87" s="155">
        <v>3031</v>
      </c>
      <c r="B87" s="8" t="s">
        <v>607</v>
      </c>
      <c r="C87" s="59" t="s">
        <v>1206</v>
      </c>
      <c r="D87" s="48" t="s">
        <v>1207</v>
      </c>
      <c r="E87" s="48" t="s">
        <v>1208</v>
      </c>
    </row>
    <row r="88" spans="1:5" ht="13.5" customHeight="1">
      <c r="A88" s="155"/>
      <c r="B88" s="8"/>
      <c r="C88" s="59"/>
      <c r="D88" s="48"/>
      <c r="E88" s="48"/>
    </row>
    <row r="89" spans="1:5" ht="13.5" customHeight="1">
      <c r="A89" s="157"/>
      <c r="B89" s="9"/>
      <c r="C89" s="60"/>
      <c r="D89" s="10"/>
      <c r="E89" s="10"/>
    </row>
    <row r="90" spans="1:5" ht="13.5" customHeight="1">
      <c r="A90" s="156">
        <v>3032</v>
      </c>
      <c r="B90" s="11" t="s">
        <v>607</v>
      </c>
      <c r="C90" s="58" t="s">
        <v>1209</v>
      </c>
      <c r="D90" s="56" t="s">
        <v>1210</v>
      </c>
      <c r="E90" s="56" t="s">
        <v>1211</v>
      </c>
    </row>
    <row r="91" spans="1:5" ht="13.5" customHeight="1">
      <c r="A91" s="155"/>
      <c r="B91" s="8"/>
      <c r="C91" s="59"/>
      <c r="D91" s="48" t="s">
        <v>1212</v>
      </c>
      <c r="E91" s="48" t="s">
        <v>1213</v>
      </c>
    </row>
    <row r="92" spans="1:5" ht="13.5" customHeight="1">
      <c r="A92" s="155"/>
      <c r="B92" s="8"/>
      <c r="C92" s="59"/>
      <c r="D92" s="48" t="s">
        <v>1214</v>
      </c>
      <c r="E92" s="48" t="s">
        <v>1215</v>
      </c>
    </row>
    <row r="93" spans="1:5" ht="13.5" customHeight="1">
      <c r="A93" s="155"/>
      <c r="B93" s="8"/>
      <c r="C93" s="59"/>
      <c r="D93" s="48" t="s">
        <v>1216</v>
      </c>
      <c r="E93" s="48" t="s">
        <v>1217</v>
      </c>
    </row>
    <row r="94" spans="1:5" ht="13.5" customHeight="1">
      <c r="A94" s="155"/>
      <c r="B94" s="8"/>
      <c r="C94" s="59"/>
      <c r="D94" s="48"/>
      <c r="E94" s="48"/>
    </row>
    <row r="95" spans="1:5" ht="13.5" customHeight="1">
      <c r="A95" s="156">
        <v>3034</v>
      </c>
      <c r="B95" s="11" t="s">
        <v>68</v>
      </c>
      <c r="C95" s="58" t="s">
        <v>1218</v>
      </c>
      <c r="D95" s="138" t="s">
        <v>1219</v>
      </c>
      <c r="E95" s="56" t="s">
        <v>1220</v>
      </c>
    </row>
    <row r="96" spans="1:5" ht="13.5" customHeight="1">
      <c r="A96" s="157"/>
      <c r="B96" s="9"/>
      <c r="C96" s="60"/>
      <c r="D96" s="139"/>
      <c r="E96" s="10"/>
    </row>
    <row r="97" spans="1:5" ht="13.5" customHeight="1">
      <c r="A97" s="155">
        <v>3035</v>
      </c>
      <c r="B97" s="8" t="s">
        <v>607</v>
      </c>
      <c r="C97" s="59" t="s">
        <v>1221</v>
      </c>
      <c r="D97" s="48" t="s">
        <v>1222</v>
      </c>
      <c r="E97" s="48" t="s">
        <v>1223</v>
      </c>
    </row>
    <row r="98" spans="1:5" ht="13.5" customHeight="1">
      <c r="A98" s="155"/>
      <c r="B98" s="8"/>
      <c r="C98" s="59"/>
      <c r="D98" s="48"/>
      <c r="E98" s="48"/>
    </row>
    <row r="99" spans="1:5" ht="13.5" customHeight="1">
      <c r="A99" s="157"/>
      <c r="B99" s="9"/>
      <c r="C99" s="60"/>
      <c r="D99" s="10"/>
      <c r="E99" s="10"/>
    </row>
    <row r="100" spans="1:5" ht="13.5" customHeight="1">
      <c r="A100" s="156">
        <v>3201</v>
      </c>
      <c r="B100" s="11" t="s">
        <v>26</v>
      </c>
      <c r="C100" s="58" t="s">
        <v>1224</v>
      </c>
      <c r="D100" s="56" t="s">
        <v>1225</v>
      </c>
      <c r="E100" s="56" t="s">
        <v>1226</v>
      </c>
    </row>
    <row r="101" spans="1:5" ht="13.5" customHeight="1">
      <c r="A101" s="155"/>
      <c r="B101" s="8" t="s">
        <v>16</v>
      </c>
      <c r="C101" s="59"/>
      <c r="D101" s="48" t="s">
        <v>1227</v>
      </c>
      <c r="E101" s="48" t="s">
        <v>1228</v>
      </c>
    </row>
    <row r="102" spans="1:5" ht="13.5" customHeight="1">
      <c r="A102" s="155"/>
      <c r="B102" s="8"/>
      <c r="C102" s="48"/>
      <c r="D102" s="48"/>
      <c r="E102" s="48"/>
    </row>
    <row r="103" spans="1:5" ht="13.5" customHeight="1">
      <c r="A103" s="156">
        <v>3202</v>
      </c>
      <c r="B103" s="11" t="s">
        <v>6</v>
      </c>
      <c r="C103" s="121" t="s">
        <v>1229</v>
      </c>
      <c r="D103" s="56" t="s">
        <v>1230</v>
      </c>
      <c r="E103" s="56" t="s">
        <v>1231</v>
      </c>
    </row>
    <row r="104" spans="1:5" ht="13.5" customHeight="1">
      <c r="A104" s="157"/>
      <c r="B104" s="9"/>
      <c r="C104" s="122"/>
      <c r="D104" s="10"/>
      <c r="E104" s="10"/>
    </row>
    <row r="105" spans="1:5" ht="13.5" customHeight="1">
      <c r="A105" s="156">
        <v>3203</v>
      </c>
      <c r="B105" s="11" t="s">
        <v>6</v>
      </c>
      <c r="C105" s="58" t="s">
        <v>1232</v>
      </c>
      <c r="D105" s="56" t="s">
        <v>1233</v>
      </c>
      <c r="E105" s="56" t="s">
        <v>1234</v>
      </c>
    </row>
    <row r="106" spans="1:5" ht="13.5" customHeight="1">
      <c r="A106" s="157"/>
      <c r="B106" s="9"/>
      <c r="C106" s="60"/>
      <c r="D106" s="10"/>
      <c r="E106" s="10"/>
    </row>
    <row r="107" spans="1:5" ht="13.5" customHeight="1">
      <c r="A107" s="156">
        <v>3204</v>
      </c>
      <c r="B107" s="11" t="s">
        <v>6</v>
      </c>
      <c r="C107" s="58" t="s">
        <v>1235</v>
      </c>
      <c r="D107" s="56" t="s">
        <v>1236</v>
      </c>
      <c r="E107" s="56" t="s">
        <v>1237</v>
      </c>
    </row>
    <row r="108" spans="1:5" ht="13.5" customHeight="1">
      <c r="A108" s="155"/>
      <c r="B108" s="8" t="s">
        <v>16</v>
      </c>
      <c r="C108" s="59"/>
      <c r="D108" s="48" t="s">
        <v>1238</v>
      </c>
      <c r="E108" s="48" t="s">
        <v>1239</v>
      </c>
    </row>
    <row r="109" spans="1:5" ht="13.5" customHeight="1">
      <c r="A109" s="155"/>
      <c r="B109" s="8"/>
      <c r="C109" s="48"/>
      <c r="D109" s="48"/>
      <c r="E109" s="48"/>
    </row>
    <row r="110" spans="1:5" ht="13.5" customHeight="1">
      <c r="A110" s="157"/>
      <c r="B110" s="9"/>
      <c r="C110" s="10"/>
      <c r="D110" s="10"/>
      <c r="E110" s="10"/>
    </row>
    <row r="111" spans="1:5" ht="13.5" customHeight="1">
      <c r="A111" s="156">
        <v>3205</v>
      </c>
      <c r="B111" s="11" t="s">
        <v>6</v>
      </c>
      <c r="C111" s="121" t="s">
        <v>1240</v>
      </c>
      <c r="D111" s="56" t="s">
        <v>1240</v>
      </c>
      <c r="E111" s="56" t="s">
        <v>1241</v>
      </c>
    </row>
    <row r="112" spans="1:5" ht="13.5" customHeight="1">
      <c r="A112" s="157"/>
      <c r="B112" s="9"/>
      <c r="C112" s="123"/>
      <c r="D112" s="10"/>
      <c r="E112" s="10"/>
    </row>
    <row r="113" spans="1:5" ht="13.5" customHeight="1">
      <c r="A113" s="161">
        <v>3206</v>
      </c>
      <c r="B113" s="11" t="s">
        <v>607</v>
      </c>
      <c r="C113" s="58" t="s">
        <v>1242</v>
      </c>
      <c r="D113" s="56" t="s">
        <v>1243</v>
      </c>
      <c r="E113" s="56" t="s">
        <v>1244</v>
      </c>
    </row>
    <row r="114" spans="1:5" ht="13.5" customHeight="1">
      <c r="A114" s="159"/>
      <c r="B114" s="8"/>
      <c r="C114" s="59"/>
      <c r="D114" s="48"/>
      <c r="E114" s="48"/>
    </row>
    <row r="115" spans="1:5" ht="13.5" customHeight="1">
      <c r="A115" s="160"/>
      <c r="B115" s="9"/>
      <c r="C115" s="60"/>
      <c r="D115" s="10"/>
      <c r="E115" s="10"/>
    </row>
    <row r="116" spans="1:5" ht="13.5" customHeight="1">
      <c r="A116" s="155">
        <v>3207</v>
      </c>
      <c r="B116" s="8" t="s">
        <v>726</v>
      </c>
      <c r="C116" s="124" t="s">
        <v>1245</v>
      </c>
      <c r="D116" s="48" t="s">
        <v>1245</v>
      </c>
      <c r="E116" s="48" t="s">
        <v>1246</v>
      </c>
    </row>
    <row r="117" spans="1:5" ht="13.5" customHeight="1">
      <c r="A117" s="155"/>
      <c r="B117" s="9"/>
      <c r="C117" s="125"/>
      <c r="D117" s="10"/>
      <c r="E117" s="10"/>
    </row>
    <row r="118" spans="1:5" ht="13.5" customHeight="1">
      <c r="A118" s="155">
        <v>3208</v>
      </c>
      <c r="B118" s="8" t="s">
        <v>726</v>
      </c>
      <c r="C118" s="124" t="s">
        <v>1247</v>
      </c>
      <c r="D118" s="48" t="s">
        <v>1248</v>
      </c>
      <c r="E118" s="48" t="s">
        <v>1249</v>
      </c>
    </row>
    <row r="119" spans="1:5" ht="13.5" customHeight="1">
      <c r="A119" s="155"/>
      <c r="B119" s="8"/>
      <c r="C119" s="135"/>
      <c r="D119" s="48"/>
      <c r="E119" s="48"/>
    </row>
    <row r="120" spans="1:5" ht="13.5" customHeight="1">
      <c r="A120" s="156">
        <v>3301</v>
      </c>
      <c r="B120" s="11" t="s">
        <v>6</v>
      </c>
      <c r="C120" s="58" t="s">
        <v>1250</v>
      </c>
      <c r="D120" s="56" t="s">
        <v>1251</v>
      </c>
      <c r="E120" s="56" t="s">
        <v>1252</v>
      </c>
    </row>
    <row r="121" spans="1:5" ht="13.5" customHeight="1">
      <c r="A121" s="157"/>
      <c r="B121" s="9"/>
      <c r="C121" s="60"/>
      <c r="D121" s="10"/>
      <c r="E121" s="10"/>
    </row>
    <row r="122" spans="1:5" ht="13.5" customHeight="1">
      <c r="A122" s="161">
        <v>3302</v>
      </c>
      <c r="B122" s="11" t="s">
        <v>6</v>
      </c>
      <c r="C122" s="58" t="s">
        <v>1253</v>
      </c>
      <c r="D122" s="56" t="s">
        <v>1254</v>
      </c>
      <c r="E122" s="56" t="s">
        <v>1255</v>
      </c>
    </row>
    <row r="123" spans="1:5" ht="13.5" customHeight="1">
      <c r="A123" s="155"/>
      <c r="B123" s="8" t="s">
        <v>16</v>
      </c>
      <c r="C123" s="59"/>
      <c r="D123" s="48" t="s">
        <v>1256</v>
      </c>
      <c r="E123" s="48" t="s">
        <v>1257</v>
      </c>
    </row>
    <row r="124" spans="1:5" ht="13.5" customHeight="1">
      <c r="A124" s="155"/>
      <c r="B124" s="8" t="s">
        <v>16</v>
      </c>
      <c r="C124" s="48"/>
      <c r="D124" s="48" t="s">
        <v>1258</v>
      </c>
      <c r="E124" s="48" t="s">
        <v>1259</v>
      </c>
    </row>
    <row r="125" spans="1:5" ht="13.5" customHeight="1">
      <c r="A125" s="155"/>
      <c r="B125" s="8"/>
      <c r="C125" s="48"/>
      <c r="D125" s="48"/>
      <c r="E125" s="48"/>
    </row>
    <row r="126" spans="1:5" ht="13.5" customHeight="1">
      <c r="A126" s="157"/>
      <c r="B126" s="9"/>
      <c r="C126" s="10"/>
      <c r="D126" s="10"/>
      <c r="E126" s="10"/>
    </row>
    <row r="127" spans="1:5" ht="13.5" customHeight="1">
      <c r="A127" s="156">
        <v>3303</v>
      </c>
      <c r="B127" s="11" t="s">
        <v>26</v>
      </c>
      <c r="C127" s="58" t="s">
        <v>1260</v>
      </c>
      <c r="D127" s="56" t="s">
        <v>1261</v>
      </c>
      <c r="E127" s="56" t="s">
        <v>1262</v>
      </c>
    </row>
    <row r="128" spans="1:5" ht="13.5" customHeight="1">
      <c r="A128" s="155"/>
      <c r="B128" s="8"/>
      <c r="C128" s="59"/>
      <c r="D128" s="48"/>
      <c r="E128" s="48"/>
    </row>
    <row r="129" spans="1:5" ht="13.5" customHeight="1">
      <c r="A129" s="157"/>
      <c r="B129" s="9"/>
      <c r="C129" s="10"/>
      <c r="D129" s="10"/>
      <c r="E129" s="10"/>
    </row>
    <row r="130" spans="1:5" ht="13.5" customHeight="1">
      <c r="A130" s="155">
        <v>3304</v>
      </c>
      <c r="B130" s="8" t="s">
        <v>6</v>
      </c>
      <c r="C130" s="58" t="s">
        <v>1263</v>
      </c>
      <c r="D130" s="48" t="s">
        <v>255</v>
      </c>
      <c r="E130" s="48" t="s">
        <v>1264</v>
      </c>
    </row>
    <row r="131" spans="1:5" ht="13.5" customHeight="1">
      <c r="A131" s="155"/>
      <c r="B131" s="8"/>
      <c r="C131" s="48"/>
      <c r="D131" s="48"/>
      <c r="E131" s="48"/>
    </row>
    <row r="132" spans="1:5" ht="13.5" customHeight="1">
      <c r="A132" s="155"/>
      <c r="B132" s="8"/>
      <c r="C132" s="48"/>
      <c r="D132" s="48"/>
      <c r="E132" s="48"/>
    </row>
    <row r="133" spans="1:5" ht="13.5" customHeight="1">
      <c r="A133" s="156">
        <v>3305</v>
      </c>
      <c r="B133" s="11" t="s">
        <v>6</v>
      </c>
      <c r="C133" s="58" t="s">
        <v>1265</v>
      </c>
      <c r="D133" s="56" t="s">
        <v>1266</v>
      </c>
      <c r="E133" s="56" t="s">
        <v>1267</v>
      </c>
    </row>
    <row r="134" spans="1:5" ht="13.5" customHeight="1">
      <c r="A134" s="155"/>
      <c r="B134" s="8" t="s">
        <v>16</v>
      </c>
      <c r="C134" s="59"/>
      <c r="D134" s="48" t="s">
        <v>1268</v>
      </c>
      <c r="E134" s="48" t="s">
        <v>1269</v>
      </c>
    </row>
    <row r="135" spans="1:5" ht="13.5" customHeight="1">
      <c r="A135" s="157"/>
      <c r="B135" s="9" t="s">
        <v>16</v>
      </c>
      <c r="C135" s="10"/>
      <c r="D135" s="10" t="s">
        <v>1270</v>
      </c>
      <c r="E135" s="10" t="s">
        <v>1271</v>
      </c>
    </row>
    <row r="136" spans="1:5" ht="13.5" customHeight="1">
      <c r="A136" s="156">
        <v>3307</v>
      </c>
      <c r="B136" s="11" t="s">
        <v>411</v>
      </c>
      <c r="C136" s="58" t="s">
        <v>1272</v>
      </c>
      <c r="D136" s="56" t="s">
        <v>1273</v>
      </c>
      <c r="E136" s="56" t="s">
        <v>1274</v>
      </c>
    </row>
    <row r="137" spans="1:5" ht="13.5" customHeight="1">
      <c r="A137" s="157"/>
      <c r="B137" s="9"/>
      <c r="C137" s="60"/>
      <c r="D137" s="10"/>
      <c r="E137" s="10"/>
    </row>
    <row r="138" spans="1:5" ht="13.5" customHeight="1">
      <c r="A138" s="156">
        <v>3308</v>
      </c>
      <c r="B138" s="11" t="s">
        <v>6</v>
      </c>
      <c r="C138" s="58" t="s">
        <v>1275</v>
      </c>
      <c r="D138" s="56" t="s">
        <v>1276</v>
      </c>
      <c r="E138" s="56" t="s">
        <v>1277</v>
      </c>
    </row>
    <row r="139" spans="1:5" ht="13.5" customHeight="1">
      <c r="A139" s="155"/>
      <c r="B139" s="8"/>
      <c r="C139" s="59"/>
      <c r="D139" s="48"/>
      <c r="E139" s="48"/>
    </row>
    <row r="140" spans="1:5" ht="13.5" customHeight="1">
      <c r="A140" s="156">
        <v>3309</v>
      </c>
      <c r="B140" s="11" t="s">
        <v>616</v>
      </c>
      <c r="C140" s="56" t="s">
        <v>1278</v>
      </c>
      <c r="D140" s="56" t="s">
        <v>1279</v>
      </c>
      <c r="E140" s="56" t="s">
        <v>1280</v>
      </c>
    </row>
    <row r="141" spans="1:5" ht="13.5" customHeight="1">
      <c r="A141" s="157"/>
      <c r="B141" s="9"/>
      <c r="C141" s="60"/>
      <c r="D141" s="10"/>
      <c r="E141" s="10"/>
    </row>
    <row r="142" spans="1:5" ht="13.5" customHeight="1">
      <c r="A142" s="156">
        <v>3401</v>
      </c>
      <c r="B142" s="11" t="s">
        <v>85</v>
      </c>
      <c r="C142" s="58" t="s">
        <v>1281</v>
      </c>
      <c r="D142" s="56" t="s">
        <v>1282</v>
      </c>
      <c r="E142" s="56" t="s">
        <v>1283</v>
      </c>
    </row>
    <row r="143" spans="1:5" ht="13.5" customHeight="1">
      <c r="A143" s="155"/>
      <c r="B143" s="8" t="s">
        <v>16</v>
      </c>
      <c r="C143" s="59"/>
      <c r="D143" s="48"/>
      <c r="E143" s="48"/>
    </row>
    <row r="144" spans="1:5" ht="13.5" customHeight="1">
      <c r="A144" s="157"/>
      <c r="B144" s="9"/>
      <c r="C144" s="10"/>
      <c r="D144" s="10"/>
      <c r="E144" s="10"/>
    </row>
    <row r="145" spans="1:5" ht="13.5" customHeight="1">
      <c r="A145" s="156">
        <v>3403</v>
      </c>
      <c r="B145" s="11" t="s">
        <v>6</v>
      </c>
      <c r="C145" s="58" t="s">
        <v>1284</v>
      </c>
      <c r="D145" s="56" t="s">
        <v>1285</v>
      </c>
      <c r="E145" s="56" t="s">
        <v>1286</v>
      </c>
    </row>
    <row r="146" spans="1:5" ht="13.5" customHeight="1">
      <c r="A146" s="157"/>
      <c r="B146" s="9"/>
      <c r="C146" s="60"/>
      <c r="D146" s="10"/>
      <c r="E146" s="10"/>
    </row>
    <row r="147" spans="1:5" ht="13.5" customHeight="1">
      <c r="A147" s="156">
        <v>3404</v>
      </c>
      <c r="B147" s="11" t="s">
        <v>6</v>
      </c>
      <c r="C147" s="58" t="s">
        <v>1287</v>
      </c>
      <c r="D147" s="56" t="s">
        <v>1288</v>
      </c>
      <c r="E147" s="56" t="s">
        <v>1289</v>
      </c>
    </row>
    <row r="148" spans="1:5" ht="13.5" customHeight="1">
      <c r="A148" s="155"/>
      <c r="B148" s="8"/>
      <c r="C148" s="59"/>
      <c r="D148" s="48"/>
      <c r="E148" s="48"/>
    </row>
    <row r="149" spans="1:5" ht="13.5" customHeight="1">
      <c r="A149" s="156">
        <v>3405</v>
      </c>
      <c r="B149" s="11" t="s">
        <v>26</v>
      </c>
      <c r="C149" s="58" t="s">
        <v>1290</v>
      </c>
      <c r="D149" s="56" t="s">
        <v>1291</v>
      </c>
      <c r="E149" s="56" t="s">
        <v>1292</v>
      </c>
    </row>
    <row r="150" spans="1:5" ht="13.5" customHeight="1">
      <c r="A150" s="155"/>
      <c r="B150" s="8"/>
      <c r="C150" s="59"/>
      <c r="D150" s="48" t="s">
        <v>1293</v>
      </c>
      <c r="E150" s="48" t="s">
        <v>1294</v>
      </c>
    </row>
    <row r="151" spans="1:5" ht="13.5" customHeight="1">
      <c r="A151" s="155"/>
      <c r="B151" s="8"/>
      <c r="C151" s="59"/>
      <c r="D151" s="48"/>
      <c r="E151" s="48"/>
    </row>
    <row r="152" spans="1:5" ht="13.5" customHeight="1">
      <c r="A152" s="157"/>
      <c r="B152" s="9" t="s">
        <v>16</v>
      </c>
      <c r="C152" s="10"/>
      <c r="D152" s="10"/>
      <c r="E152" s="10"/>
    </row>
    <row r="153" spans="1:5" ht="13.5" customHeight="1">
      <c r="A153" s="156">
        <v>3406</v>
      </c>
      <c r="B153" s="11" t="s">
        <v>6</v>
      </c>
      <c r="C153" s="58" t="s">
        <v>1295</v>
      </c>
      <c r="D153" s="56" t="s">
        <v>1295</v>
      </c>
      <c r="E153" s="56" t="s">
        <v>1296</v>
      </c>
    </row>
    <row r="154" spans="1:5" ht="13.5" customHeight="1">
      <c r="A154" s="157"/>
      <c r="B154" s="9"/>
      <c r="C154" s="60"/>
      <c r="D154" s="10"/>
      <c r="E154" s="10"/>
    </row>
    <row r="155" spans="1:5" ht="13.5" customHeight="1">
      <c r="A155" s="155"/>
      <c r="B155" s="8"/>
      <c r="C155" s="59"/>
      <c r="D155" s="48"/>
      <c r="E155" s="48"/>
    </row>
    <row r="156" spans="1:5" ht="13.5" customHeight="1">
      <c r="A156" s="156">
        <v>3407</v>
      </c>
      <c r="B156" s="11" t="s">
        <v>616</v>
      </c>
      <c r="C156" s="58" t="s">
        <v>1297</v>
      </c>
      <c r="D156" s="56" t="s">
        <v>1298</v>
      </c>
      <c r="E156" s="56" t="s">
        <v>1299</v>
      </c>
    </row>
    <row r="157" spans="1:5" ht="13.5" customHeight="1">
      <c r="A157" s="157"/>
      <c r="B157" s="9"/>
      <c r="C157" s="60"/>
      <c r="D157" s="10"/>
      <c r="E157" s="10"/>
    </row>
    <row r="158" spans="1:5" ht="13.5" customHeight="1">
      <c r="A158" s="155">
        <v>3501</v>
      </c>
      <c r="B158" s="8" t="s">
        <v>6</v>
      </c>
      <c r="C158" s="59" t="s">
        <v>1300</v>
      </c>
      <c r="D158" s="48" t="s">
        <v>1301</v>
      </c>
      <c r="E158" s="48" t="s">
        <v>1302</v>
      </c>
    </row>
    <row r="159" spans="1:5" ht="13.5" customHeight="1">
      <c r="A159" s="157"/>
      <c r="B159" s="9"/>
      <c r="C159" s="60"/>
      <c r="D159" s="10"/>
      <c r="E159" s="10"/>
    </row>
    <row r="160" spans="1:5" ht="13.5" customHeight="1">
      <c r="A160" s="156">
        <v>3502</v>
      </c>
      <c r="B160" s="11" t="s">
        <v>6</v>
      </c>
      <c r="C160" s="58" t="s">
        <v>1303</v>
      </c>
      <c r="D160" s="56" t="s">
        <v>1304</v>
      </c>
      <c r="E160" s="56" t="s">
        <v>1305</v>
      </c>
    </row>
    <row r="161" spans="1:5" ht="13.5" customHeight="1">
      <c r="A161" s="155"/>
      <c r="B161" s="8" t="s">
        <v>16</v>
      </c>
      <c r="C161" s="59"/>
      <c r="D161" s="48" t="s">
        <v>1306</v>
      </c>
      <c r="E161" s="48" t="s">
        <v>1307</v>
      </c>
    </row>
    <row r="162" spans="1:5" ht="13.5" customHeight="1">
      <c r="A162" s="157"/>
      <c r="B162" s="9"/>
      <c r="C162" s="10"/>
      <c r="D162" s="10"/>
      <c r="E162" s="10"/>
    </row>
    <row r="163" spans="1:5" ht="13.5" customHeight="1">
      <c r="A163" s="155">
        <v>3503</v>
      </c>
      <c r="B163" s="8" t="s">
        <v>6</v>
      </c>
      <c r="C163" s="59" t="s">
        <v>1308</v>
      </c>
      <c r="D163" s="48" t="s">
        <v>1309</v>
      </c>
      <c r="E163" s="48" t="s">
        <v>1310</v>
      </c>
    </row>
    <row r="164" spans="1:5" ht="13.5" customHeight="1">
      <c r="A164" s="157"/>
      <c r="B164" s="9"/>
      <c r="C164" s="60"/>
      <c r="D164" s="10"/>
      <c r="E164" s="10"/>
    </row>
    <row r="165" spans="1:5" ht="13.5" customHeight="1">
      <c r="A165" s="156">
        <v>3602</v>
      </c>
      <c r="B165" s="11" t="s">
        <v>6</v>
      </c>
      <c r="C165" s="124" t="s">
        <v>1311</v>
      </c>
      <c r="D165" s="56" t="s">
        <v>1312</v>
      </c>
      <c r="E165" s="56" t="s">
        <v>1313</v>
      </c>
    </row>
    <row r="166" spans="1:5" ht="13.5" customHeight="1">
      <c r="A166" s="157"/>
      <c r="B166" s="9"/>
      <c r="C166" s="125"/>
      <c r="D166" s="10"/>
      <c r="E166" s="10"/>
    </row>
    <row r="167" spans="1:5" ht="13.5" customHeight="1">
      <c r="A167" s="156">
        <v>3603</v>
      </c>
      <c r="B167" s="11" t="s">
        <v>6</v>
      </c>
      <c r="C167" s="58" t="s">
        <v>1314</v>
      </c>
      <c r="D167" s="56" t="s">
        <v>1315</v>
      </c>
      <c r="E167" s="56" t="s">
        <v>1316</v>
      </c>
    </row>
    <row r="168" spans="1:5" ht="13.5" customHeight="1">
      <c r="A168" s="157"/>
      <c r="B168" s="9"/>
      <c r="C168" s="60"/>
      <c r="D168" s="10"/>
      <c r="E168" s="10"/>
    </row>
    <row r="169" spans="1:5" ht="13.5" customHeight="1">
      <c r="A169" s="156">
        <v>3605</v>
      </c>
      <c r="B169" s="11" t="s">
        <v>6</v>
      </c>
      <c r="C169" s="58" t="s">
        <v>1317</v>
      </c>
      <c r="D169" s="56" t="s">
        <v>1318</v>
      </c>
      <c r="E169" s="56" t="s">
        <v>1319</v>
      </c>
    </row>
    <row r="170" spans="1:5" ht="13.5" customHeight="1">
      <c r="A170" s="155"/>
      <c r="B170" s="8"/>
      <c r="C170" s="59"/>
      <c r="D170" s="48"/>
      <c r="E170" s="48"/>
    </row>
    <row r="171" spans="1:5" ht="13.5" customHeight="1">
      <c r="A171" s="155"/>
      <c r="B171" s="8"/>
      <c r="C171" s="59"/>
      <c r="D171" s="48"/>
      <c r="E171" s="48"/>
    </row>
    <row r="172" spans="1:5" ht="13.5" customHeight="1">
      <c r="A172" s="161">
        <v>3606</v>
      </c>
      <c r="B172" s="13" t="s">
        <v>68</v>
      </c>
      <c r="C172" s="58" t="s">
        <v>1320</v>
      </c>
      <c r="D172" s="133" t="s">
        <v>1321</v>
      </c>
      <c r="E172" s="56" t="s">
        <v>1322</v>
      </c>
    </row>
    <row r="173" spans="1:5" ht="13.5" customHeight="1">
      <c r="A173" s="159"/>
      <c r="B173" s="14"/>
      <c r="C173" s="59"/>
      <c r="D173" s="134"/>
      <c r="E173" s="48"/>
    </row>
    <row r="174" spans="1:5" ht="13.5" customHeight="1">
      <c r="A174" s="159"/>
      <c r="B174" s="3"/>
      <c r="C174" s="48"/>
      <c r="D174" s="48"/>
      <c r="E174" s="48"/>
    </row>
    <row r="175" spans="1:5" ht="13.5" customHeight="1">
      <c r="A175" s="161">
        <v>3607</v>
      </c>
      <c r="B175" s="13" t="s">
        <v>616</v>
      </c>
      <c r="C175" s="124" t="s">
        <v>1323</v>
      </c>
      <c r="D175" s="56" t="s">
        <v>1323</v>
      </c>
      <c r="E175" s="56" t="s">
        <v>1324</v>
      </c>
    </row>
    <row r="176" spans="1:5" ht="13.5" customHeight="1">
      <c r="A176" s="160"/>
      <c r="B176" s="15"/>
      <c r="C176" s="125"/>
      <c r="D176" s="10"/>
      <c r="E176" s="10"/>
    </row>
    <row r="177" spans="1:5" ht="13.5" customHeight="1">
      <c r="A177" s="161">
        <v>3608</v>
      </c>
      <c r="B177" s="35" t="s">
        <v>616</v>
      </c>
      <c r="C177" s="56" t="s">
        <v>1325</v>
      </c>
      <c r="D177" s="56" t="s">
        <v>1325</v>
      </c>
      <c r="E177" s="56" t="s">
        <v>1326</v>
      </c>
    </row>
    <row r="178" spans="1:5" ht="13.5" customHeight="1">
      <c r="A178" s="162"/>
      <c r="B178" s="36"/>
      <c r="C178" s="17"/>
      <c r="D178" s="17"/>
      <c r="E178" s="17"/>
    </row>
    <row r="179" spans="1:5" ht="13.5" customHeight="1">
      <c r="A179" s="163"/>
    </row>
  </sheetData>
  <customSheetViews>
    <customSheetView guid="{83D2D880-E169-4067-84C6-64DD64E6A347}" showPageBreaks="1" fitToPage="1" printArea="1" view="pageBreakPreview">
      <pane ySplit="5" topLeftCell="A147" activePane="bottomLeft" state="frozen"/>
      <selection pane="bottomLeft" activeCell="M147" sqref="M147"/>
      <rowBreaks count="4" manualBreakCount="4">
        <brk id="44" min="9" max="22" man="1"/>
        <brk id="84" min="9" max="22" man="1"/>
        <brk id="120" min="9" max="22" man="1"/>
        <brk id="159" min="9" max="22" man="1"/>
      </rowBreaks>
      <pageMargins left="0" right="0" top="0" bottom="0" header="0" footer="0"/>
      <printOptions horizontalCentered="1"/>
      <pageSetup paperSize="9" scale="88" firstPageNumber="26" fitToHeight="0" orientation="landscape" useFirstPageNumber="1" r:id="rId1"/>
      <headerFooter alignWithMargins="0">
        <oddHeader>&amp;C&amp;P&amp;R&amp;A</oddHeader>
        <oddFooter>&amp;C&amp;P&amp;R&amp;A</oddFooter>
      </headerFooter>
    </customSheetView>
  </customSheetViews>
  <mergeCells count="17">
    <mergeCell ref="C175:C176"/>
    <mergeCell ref="D95:D96"/>
    <mergeCell ref="D172:D173"/>
    <mergeCell ref="A4:C4"/>
    <mergeCell ref="B5:C5"/>
    <mergeCell ref="C32:C33"/>
    <mergeCell ref="C73:C74"/>
    <mergeCell ref="C165:C166"/>
    <mergeCell ref="C111:C112"/>
    <mergeCell ref="C103:C104"/>
    <mergeCell ref="C116:C117"/>
    <mergeCell ref="C118:C119"/>
    <mergeCell ref="C71:C72"/>
    <mergeCell ref="C61:C62"/>
    <mergeCell ref="C67:C68"/>
    <mergeCell ref="C50:C51"/>
    <mergeCell ref="C52:C53"/>
  </mergeCells>
  <phoneticPr fontId="1"/>
  <printOptions horizontalCentered="1"/>
  <pageMargins left="0.47244094488188981" right="0.47244094488188981" top="0.78740157480314965" bottom="0.78740157480314965" header="0.59055118110236227" footer="0.59055118110236227"/>
  <pageSetup paperSize="9" firstPageNumber="27" fitToHeight="0" orientation="portrait" useFirstPageNumber="1" r:id="rId2"/>
  <headerFooter alignWithMargins="0">
    <oddHeader>&amp;C&amp;P&amp;R&amp;A</oddHeader>
    <oddFooter>&amp;C&amp;P&amp;R&amp;A</oddFooter>
  </headerFooter>
  <rowBreaks count="1" manualBreakCount="1">
    <brk id="168" max="4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37"/>
  <sheetViews>
    <sheetView view="pageBreakPreview" zoomScaleNormal="100" zoomScaleSheetLayoutView="100" workbookViewId="0">
      <pane xSplit="1" ySplit="5" topLeftCell="B6" activePane="bottomRight" state="frozen"/>
      <selection pane="topRight" activeCell="U4" sqref="U4"/>
      <selection pane="bottomLeft" activeCell="U4" sqref="U4"/>
      <selection pane="bottomRight" activeCell="D646" sqref="D646"/>
    </sheetView>
  </sheetViews>
  <sheetFormatPr defaultColWidth="8.59765625" defaultRowHeight="18.75" customHeight="1"/>
  <cols>
    <col min="1" max="1" width="5.296875" style="5" customWidth="1"/>
    <col min="2" max="2" width="10.69921875" style="5" customWidth="1"/>
    <col min="3" max="3" width="14.69921875" style="4" customWidth="1"/>
    <col min="4" max="4" width="33.59765625" style="4" customWidth="1"/>
    <col min="5" max="5" width="33.5" style="4" customWidth="1"/>
    <col min="6" max="16384" width="8.59765625" style="1"/>
  </cols>
  <sheetData>
    <row r="1" spans="1:5" ht="17.25" customHeight="1">
      <c r="A1" s="2" t="s">
        <v>0</v>
      </c>
      <c r="B1" s="3">
        <f>COUNTA(A6:A588)</f>
        <v>213</v>
      </c>
      <c r="E1" s="5"/>
    </row>
    <row r="2" spans="1:5" ht="12" customHeight="1">
      <c r="B2" s="3"/>
      <c r="E2" s="5"/>
    </row>
    <row r="3" spans="1:5" ht="12" customHeight="1">
      <c r="B3" s="3"/>
      <c r="E3" s="5"/>
    </row>
    <row r="4" spans="1:5" ht="12" customHeight="1">
      <c r="A4" s="126" t="s">
        <v>1327</v>
      </c>
      <c r="B4" s="126"/>
      <c r="C4" s="126"/>
      <c r="D4" s="6"/>
      <c r="E4" s="6"/>
    </row>
    <row r="5" spans="1:5" ht="25.5" customHeight="1" thickBot="1">
      <c r="A5" s="39" t="s">
        <v>2</v>
      </c>
      <c r="B5" s="49" t="s">
        <v>3</v>
      </c>
      <c r="C5" s="50"/>
      <c r="D5" s="29" t="s">
        <v>4</v>
      </c>
      <c r="E5" s="29" t="s">
        <v>5</v>
      </c>
    </row>
    <row r="6" spans="1:5" ht="13.5" customHeight="1" thickTop="1">
      <c r="A6" s="159">
        <v>4001</v>
      </c>
      <c r="B6" s="14" t="s">
        <v>6</v>
      </c>
      <c r="C6" s="122" t="s">
        <v>1328</v>
      </c>
      <c r="D6" s="48" t="s">
        <v>1329</v>
      </c>
      <c r="E6" s="48" t="s">
        <v>1330</v>
      </c>
    </row>
    <row r="7" spans="1:5" ht="13.5" customHeight="1">
      <c r="A7" s="159"/>
      <c r="B7" s="14"/>
      <c r="C7" s="122"/>
      <c r="D7" s="48"/>
      <c r="E7" s="48"/>
    </row>
    <row r="8" spans="1:5" ht="13.5" customHeight="1">
      <c r="A8" s="160"/>
      <c r="B8" s="15"/>
      <c r="C8" s="10"/>
      <c r="D8" s="10"/>
      <c r="E8" s="10"/>
    </row>
    <row r="9" spans="1:5" ht="13.5" customHeight="1">
      <c r="A9" s="159">
        <v>4002</v>
      </c>
      <c r="B9" s="11" t="s">
        <v>101</v>
      </c>
      <c r="C9" s="58" t="s">
        <v>1331</v>
      </c>
      <c r="D9" s="56" t="s">
        <v>1332</v>
      </c>
      <c r="E9" s="48" t="s">
        <v>1333</v>
      </c>
    </row>
    <row r="10" spans="1:5" ht="13.5" customHeight="1">
      <c r="A10" s="159"/>
      <c r="B10" s="14"/>
      <c r="C10" s="59"/>
      <c r="D10" s="48"/>
      <c r="E10" s="48"/>
    </row>
    <row r="11" spans="1:5" ht="13.5" customHeight="1">
      <c r="A11" s="159"/>
      <c r="B11" s="14"/>
      <c r="C11" s="48"/>
      <c r="D11" s="48"/>
      <c r="E11" s="48"/>
    </row>
    <row r="12" spans="1:5" ht="13.5" customHeight="1">
      <c r="A12" s="161">
        <v>4003</v>
      </c>
      <c r="B12" s="13" t="s">
        <v>6</v>
      </c>
      <c r="C12" s="58" t="s">
        <v>1334</v>
      </c>
      <c r="D12" s="56"/>
      <c r="E12" s="56" t="s">
        <v>1335</v>
      </c>
    </row>
    <row r="13" spans="1:5" ht="13.5" customHeight="1">
      <c r="A13" s="159"/>
      <c r="B13" s="14" t="s">
        <v>16</v>
      </c>
      <c r="C13" s="59"/>
      <c r="D13" s="48" t="s">
        <v>1336</v>
      </c>
      <c r="E13" s="48" t="s">
        <v>1337</v>
      </c>
    </row>
    <row r="14" spans="1:5" ht="13.5" customHeight="1">
      <c r="A14" s="159"/>
      <c r="B14" s="14" t="s">
        <v>16</v>
      </c>
      <c r="C14" s="48"/>
      <c r="D14" s="48" t="s">
        <v>1338</v>
      </c>
      <c r="E14" s="48" t="s">
        <v>1339</v>
      </c>
    </row>
    <row r="15" spans="1:5" ht="13.5" customHeight="1">
      <c r="A15" s="159"/>
      <c r="B15" s="14" t="s">
        <v>16</v>
      </c>
      <c r="C15" s="48"/>
      <c r="D15" s="48" t="s">
        <v>1340</v>
      </c>
      <c r="E15" s="48" t="s">
        <v>1337</v>
      </c>
    </row>
    <row r="16" spans="1:5" ht="13.5" customHeight="1">
      <c r="A16" s="161">
        <v>4004</v>
      </c>
      <c r="B16" s="13" t="s">
        <v>6</v>
      </c>
      <c r="C16" s="58" t="s">
        <v>1341</v>
      </c>
      <c r="D16" s="56" t="s">
        <v>1342</v>
      </c>
      <c r="E16" s="56" t="s">
        <v>1343</v>
      </c>
    </row>
    <row r="17" spans="1:5" ht="13.5" customHeight="1">
      <c r="A17" s="160"/>
      <c r="B17" s="15"/>
      <c r="C17" s="60"/>
      <c r="D17" s="10"/>
      <c r="E17" s="10"/>
    </row>
    <row r="18" spans="1:5" ht="13.5" customHeight="1">
      <c r="A18" s="161">
        <v>4006</v>
      </c>
      <c r="B18" s="13" t="s">
        <v>26</v>
      </c>
      <c r="C18" s="58" t="s">
        <v>1344</v>
      </c>
      <c r="D18" s="56" t="s">
        <v>1345</v>
      </c>
      <c r="E18" s="56" t="s">
        <v>1346</v>
      </c>
    </row>
    <row r="19" spans="1:5" ht="13.5" customHeight="1">
      <c r="A19" s="159"/>
      <c r="B19" s="14"/>
      <c r="C19" s="59"/>
      <c r="D19" s="48"/>
      <c r="E19" s="48"/>
    </row>
    <row r="20" spans="1:5" ht="13.5" customHeight="1">
      <c r="A20" s="161">
        <v>4007</v>
      </c>
      <c r="B20" s="13" t="s">
        <v>6</v>
      </c>
      <c r="C20" s="58" t="s">
        <v>1347</v>
      </c>
      <c r="D20" s="56" t="s">
        <v>1348</v>
      </c>
      <c r="E20" s="56" t="s">
        <v>1349</v>
      </c>
    </row>
    <row r="21" spans="1:5" ht="13.5" customHeight="1">
      <c r="A21" s="160"/>
      <c r="B21" s="15"/>
      <c r="C21" s="60"/>
      <c r="D21" s="10"/>
      <c r="E21" s="10"/>
    </row>
    <row r="22" spans="1:5" ht="13.5" customHeight="1">
      <c r="A22" s="159">
        <v>4009</v>
      </c>
      <c r="B22" s="14" t="s">
        <v>101</v>
      </c>
      <c r="C22" s="58" t="s">
        <v>1350</v>
      </c>
      <c r="D22" s="48" t="s">
        <v>1351</v>
      </c>
      <c r="E22" s="48" t="s">
        <v>1352</v>
      </c>
    </row>
    <row r="23" spans="1:5" ht="13.5" customHeight="1">
      <c r="A23" s="159"/>
      <c r="B23" s="14"/>
      <c r="C23" s="60"/>
      <c r="D23" s="48"/>
      <c r="E23" s="48"/>
    </row>
    <row r="24" spans="1:5" ht="13.5" customHeight="1">
      <c r="A24" s="161">
        <v>4011</v>
      </c>
      <c r="B24" s="13" t="s">
        <v>6</v>
      </c>
      <c r="C24" s="58" t="s">
        <v>1353</v>
      </c>
      <c r="D24" s="56" t="s">
        <v>1354</v>
      </c>
      <c r="E24" s="56" t="s">
        <v>1355</v>
      </c>
    </row>
    <row r="25" spans="1:5" ht="13.5" customHeight="1">
      <c r="A25" s="159"/>
      <c r="B25" s="14"/>
      <c r="C25" s="59"/>
      <c r="D25" s="48" t="s">
        <v>1356</v>
      </c>
      <c r="E25" s="48" t="s">
        <v>1357</v>
      </c>
    </row>
    <row r="26" spans="1:5" ht="13.5" customHeight="1">
      <c r="A26" s="160"/>
      <c r="B26" s="15"/>
      <c r="C26" s="10"/>
      <c r="D26" s="10"/>
      <c r="E26" s="10"/>
    </row>
    <row r="27" spans="1:5" ht="13.5" customHeight="1">
      <c r="A27" s="161">
        <v>4012</v>
      </c>
      <c r="B27" s="13" t="s">
        <v>6</v>
      </c>
      <c r="C27" s="58" t="s">
        <v>1358</v>
      </c>
      <c r="D27" s="56" t="s">
        <v>1359</v>
      </c>
      <c r="E27" s="56" t="s">
        <v>1360</v>
      </c>
    </row>
    <row r="28" spans="1:5" ht="13.5" customHeight="1">
      <c r="A28" s="160"/>
      <c r="B28" s="15"/>
      <c r="C28" s="59"/>
      <c r="D28" s="10"/>
      <c r="E28" s="10"/>
    </row>
    <row r="29" spans="1:5" ht="13.5" customHeight="1">
      <c r="A29" s="161">
        <v>4013</v>
      </c>
      <c r="B29" s="13" t="s">
        <v>101</v>
      </c>
      <c r="C29" s="58" t="s">
        <v>1361</v>
      </c>
      <c r="D29" s="56" t="s">
        <v>1362</v>
      </c>
      <c r="E29" s="56" t="s">
        <v>1363</v>
      </c>
    </row>
    <row r="30" spans="1:5" ht="13.5" customHeight="1">
      <c r="A30" s="160"/>
      <c r="B30" s="15"/>
      <c r="C30" s="60"/>
      <c r="D30" s="10"/>
      <c r="E30" s="10"/>
    </row>
    <row r="31" spans="1:5" ht="13.5" customHeight="1">
      <c r="A31" s="161">
        <v>4014</v>
      </c>
      <c r="B31" s="13" t="s">
        <v>6</v>
      </c>
      <c r="C31" s="58" t="s">
        <v>1364</v>
      </c>
      <c r="D31" s="56" t="s">
        <v>1365</v>
      </c>
      <c r="E31" s="56" t="s">
        <v>1366</v>
      </c>
    </row>
    <row r="32" spans="1:5" ht="13.5" customHeight="1">
      <c r="A32" s="160"/>
      <c r="B32" s="15"/>
      <c r="C32" s="10"/>
      <c r="D32" s="10"/>
      <c r="E32" s="10"/>
    </row>
    <row r="33" spans="1:5" ht="13.5" customHeight="1">
      <c r="A33" s="161">
        <v>4015</v>
      </c>
      <c r="B33" s="13" t="s">
        <v>6</v>
      </c>
      <c r="C33" s="121" t="s">
        <v>1367</v>
      </c>
      <c r="D33" s="56" t="s">
        <v>1368</v>
      </c>
      <c r="E33" s="56" t="s">
        <v>1369</v>
      </c>
    </row>
    <row r="34" spans="1:5" ht="13.5" customHeight="1">
      <c r="A34" s="159"/>
      <c r="B34" s="14"/>
      <c r="C34" s="122"/>
      <c r="D34" s="48"/>
      <c r="E34" s="48"/>
    </row>
    <row r="35" spans="1:5" ht="13.5" customHeight="1">
      <c r="A35" s="159"/>
      <c r="B35" s="14"/>
      <c r="C35" s="48"/>
      <c r="D35" s="48"/>
      <c r="E35" s="48"/>
    </row>
    <row r="36" spans="1:5" ht="13.5" customHeight="1">
      <c r="A36" s="159"/>
      <c r="B36" s="14"/>
      <c r="C36" s="48"/>
      <c r="D36" s="48"/>
      <c r="E36" s="48"/>
    </row>
    <row r="37" spans="1:5" ht="13.5" customHeight="1">
      <c r="A37" s="161">
        <v>4016</v>
      </c>
      <c r="B37" s="13" t="s">
        <v>6</v>
      </c>
      <c r="C37" s="58" t="s">
        <v>1370</v>
      </c>
      <c r="D37" s="56" t="s">
        <v>1371</v>
      </c>
      <c r="E37" s="56" t="s">
        <v>1372</v>
      </c>
    </row>
    <row r="38" spans="1:5" ht="13.5" customHeight="1">
      <c r="A38" s="159"/>
      <c r="B38" s="14"/>
      <c r="C38" s="48"/>
      <c r="D38" s="48"/>
      <c r="E38" s="48"/>
    </row>
    <row r="39" spans="1:5" ht="13.5" customHeight="1">
      <c r="A39" s="159"/>
      <c r="B39" s="14"/>
      <c r="C39" s="48"/>
      <c r="D39" s="48"/>
      <c r="E39" s="48"/>
    </row>
    <row r="40" spans="1:5" ht="13.5" customHeight="1">
      <c r="A40" s="161">
        <v>4017</v>
      </c>
      <c r="B40" s="13" t="s">
        <v>6</v>
      </c>
      <c r="C40" s="58" t="s">
        <v>1373</v>
      </c>
      <c r="D40" s="56" t="s">
        <v>1373</v>
      </c>
      <c r="E40" s="56" t="s">
        <v>1374</v>
      </c>
    </row>
    <row r="41" spans="1:5" ht="13.5" customHeight="1">
      <c r="A41" s="159"/>
      <c r="B41" s="14"/>
      <c r="C41" s="59"/>
      <c r="D41" s="10"/>
      <c r="E41" s="10"/>
    </row>
    <row r="42" spans="1:5" ht="13.5" customHeight="1">
      <c r="A42" s="161">
        <v>4018</v>
      </c>
      <c r="B42" s="13" t="s">
        <v>6</v>
      </c>
      <c r="C42" s="121" t="s">
        <v>1375</v>
      </c>
      <c r="D42" s="56" t="s">
        <v>1376</v>
      </c>
      <c r="E42" s="56" t="s">
        <v>1377</v>
      </c>
    </row>
    <row r="43" spans="1:5" ht="13.5" customHeight="1">
      <c r="A43" s="160"/>
      <c r="B43" s="15"/>
      <c r="C43" s="123"/>
      <c r="D43" s="10"/>
      <c r="E43" s="10"/>
    </row>
    <row r="44" spans="1:5" ht="13.5" customHeight="1">
      <c r="A44" s="161">
        <v>4020</v>
      </c>
      <c r="B44" s="13" t="s">
        <v>101</v>
      </c>
      <c r="C44" s="58" t="s">
        <v>1378</v>
      </c>
      <c r="D44" s="56" t="s">
        <v>1379</v>
      </c>
      <c r="E44" s="56" t="s">
        <v>1380</v>
      </c>
    </row>
    <row r="45" spans="1:5" ht="13.5" customHeight="1">
      <c r="A45" s="160"/>
      <c r="B45" s="15"/>
      <c r="C45" s="59"/>
      <c r="D45" s="10"/>
      <c r="E45" s="10"/>
    </row>
    <row r="46" spans="1:5" ht="13.5" customHeight="1">
      <c r="A46" s="161">
        <v>4021</v>
      </c>
      <c r="B46" s="13" t="s">
        <v>6</v>
      </c>
      <c r="C46" s="121" t="s">
        <v>1381</v>
      </c>
      <c r="D46" s="56" t="s">
        <v>1381</v>
      </c>
      <c r="E46" s="56" t="s">
        <v>1382</v>
      </c>
    </row>
    <row r="47" spans="1:5" ht="13.5" customHeight="1">
      <c r="A47" s="160"/>
      <c r="B47" s="15"/>
      <c r="C47" s="122"/>
      <c r="D47" s="10"/>
      <c r="E47" s="10"/>
    </row>
    <row r="48" spans="1:5" ht="13.5" customHeight="1">
      <c r="A48" s="161">
        <v>4022</v>
      </c>
      <c r="B48" s="13" t="s">
        <v>6</v>
      </c>
      <c r="C48" s="58" t="s">
        <v>1383</v>
      </c>
      <c r="D48" s="56" t="s">
        <v>1384</v>
      </c>
      <c r="E48" s="56" t="s">
        <v>1385</v>
      </c>
    </row>
    <row r="49" spans="1:5" ht="13.5" customHeight="1">
      <c r="A49" s="160"/>
      <c r="B49" s="15"/>
      <c r="C49" s="60"/>
      <c r="D49" s="10"/>
      <c r="E49" s="10"/>
    </row>
    <row r="50" spans="1:5" ht="13.5" customHeight="1">
      <c r="A50" s="159">
        <v>4023</v>
      </c>
      <c r="B50" s="14" t="s">
        <v>26</v>
      </c>
      <c r="C50" s="121" t="s">
        <v>1386</v>
      </c>
      <c r="D50" s="48" t="s">
        <v>1387</v>
      </c>
      <c r="E50" s="48" t="s">
        <v>1388</v>
      </c>
    </row>
    <row r="51" spans="1:5" ht="13.5" customHeight="1">
      <c r="A51" s="159"/>
      <c r="B51" s="14"/>
      <c r="C51" s="122"/>
      <c r="D51" s="48"/>
      <c r="E51" s="48"/>
    </row>
    <row r="52" spans="1:5" ht="13.5" customHeight="1">
      <c r="A52" s="161">
        <v>4024</v>
      </c>
      <c r="B52" s="13" t="s">
        <v>26</v>
      </c>
      <c r="C52" s="58" t="s">
        <v>1389</v>
      </c>
      <c r="D52" s="56" t="s">
        <v>1390</v>
      </c>
      <c r="E52" s="56" t="s">
        <v>1391</v>
      </c>
    </row>
    <row r="53" spans="1:5" ht="13.5" customHeight="1">
      <c r="A53" s="159"/>
      <c r="B53" s="14"/>
      <c r="C53" s="59"/>
      <c r="D53" s="48"/>
      <c r="E53" s="48"/>
    </row>
    <row r="54" spans="1:5" ht="13.5" customHeight="1">
      <c r="A54" s="159"/>
      <c r="B54" s="14"/>
      <c r="C54" s="48"/>
      <c r="D54" s="48"/>
      <c r="E54" s="48"/>
    </row>
    <row r="55" spans="1:5" ht="13.5" customHeight="1">
      <c r="A55" s="161">
        <v>4025</v>
      </c>
      <c r="B55" s="13" t="s">
        <v>6</v>
      </c>
      <c r="C55" s="58" t="s">
        <v>1392</v>
      </c>
      <c r="D55" s="56" t="s">
        <v>1393</v>
      </c>
      <c r="E55" s="56" t="s">
        <v>1394</v>
      </c>
    </row>
    <row r="56" spans="1:5" ht="13.5" customHeight="1">
      <c r="A56" s="160"/>
      <c r="B56" s="15"/>
      <c r="C56" s="10"/>
      <c r="D56" s="10"/>
      <c r="E56" s="10"/>
    </row>
    <row r="57" spans="1:5" ht="13.5" customHeight="1">
      <c r="A57" s="161">
        <v>4026</v>
      </c>
      <c r="B57" s="13" t="s">
        <v>6</v>
      </c>
      <c r="C57" s="58" t="s">
        <v>1395</v>
      </c>
      <c r="D57" s="56" t="s">
        <v>1396</v>
      </c>
      <c r="E57" s="56" t="s">
        <v>1397</v>
      </c>
    </row>
    <row r="58" spans="1:5" ht="13.5" customHeight="1">
      <c r="A58" s="159"/>
      <c r="B58" s="14"/>
      <c r="C58" s="48"/>
      <c r="D58" s="48"/>
      <c r="E58" s="48"/>
    </row>
    <row r="59" spans="1:5" ht="13.5" customHeight="1">
      <c r="A59" s="161">
        <v>4027</v>
      </c>
      <c r="B59" s="13" t="s">
        <v>6</v>
      </c>
      <c r="C59" s="58" t="s">
        <v>1398</v>
      </c>
      <c r="D59" s="56" t="s">
        <v>1399</v>
      </c>
      <c r="E59" s="56" t="s">
        <v>1400</v>
      </c>
    </row>
    <row r="60" spans="1:5" ht="13.5" customHeight="1">
      <c r="A60" s="160"/>
      <c r="B60" s="15"/>
      <c r="C60" s="60"/>
      <c r="D60" s="10"/>
      <c r="E60" s="10"/>
    </row>
    <row r="61" spans="1:5" ht="13.5" customHeight="1">
      <c r="A61" s="161">
        <v>4028</v>
      </c>
      <c r="B61" s="13" t="s">
        <v>6</v>
      </c>
      <c r="C61" s="58" t="s">
        <v>1401</v>
      </c>
      <c r="D61" s="56" t="s">
        <v>1402</v>
      </c>
      <c r="E61" s="56" t="s">
        <v>1403</v>
      </c>
    </row>
    <row r="62" spans="1:5" ht="13.5" customHeight="1">
      <c r="A62" s="159"/>
      <c r="B62" s="14"/>
      <c r="C62" s="59"/>
      <c r="D62" s="48"/>
      <c r="E62" s="48"/>
    </row>
    <row r="63" spans="1:5" ht="13.5" customHeight="1">
      <c r="A63" s="160"/>
      <c r="B63" s="15"/>
      <c r="C63" s="10"/>
      <c r="D63" s="10"/>
      <c r="E63" s="10"/>
    </row>
    <row r="64" spans="1:5" ht="13.5" customHeight="1">
      <c r="A64" s="161">
        <v>4029</v>
      </c>
      <c r="B64" s="13" t="s">
        <v>6</v>
      </c>
      <c r="C64" s="58" t="s">
        <v>1404</v>
      </c>
      <c r="D64" s="56" t="s">
        <v>1405</v>
      </c>
      <c r="E64" s="56" t="s">
        <v>1406</v>
      </c>
    </row>
    <row r="65" spans="1:5" ht="13.5" customHeight="1">
      <c r="A65" s="159"/>
      <c r="B65" s="14"/>
      <c r="C65" s="59"/>
      <c r="D65" s="48"/>
      <c r="E65" s="48"/>
    </row>
    <row r="66" spans="1:5" ht="13.5" customHeight="1">
      <c r="A66" s="159"/>
      <c r="B66" s="14"/>
      <c r="C66" s="59"/>
      <c r="D66" s="48"/>
      <c r="E66" s="48"/>
    </row>
    <row r="67" spans="1:5" ht="13.5" customHeight="1">
      <c r="A67" s="161">
        <v>4030</v>
      </c>
      <c r="B67" s="13" t="s">
        <v>6</v>
      </c>
      <c r="C67" s="58" t="s">
        <v>1407</v>
      </c>
      <c r="D67" s="56" t="s">
        <v>1407</v>
      </c>
      <c r="E67" s="56" t="s">
        <v>1408</v>
      </c>
    </row>
    <row r="68" spans="1:5" ht="13.5" customHeight="1">
      <c r="A68" s="159"/>
      <c r="B68" s="14"/>
      <c r="C68" s="59"/>
      <c r="D68" s="48"/>
      <c r="E68" s="48"/>
    </row>
    <row r="69" spans="1:5" ht="13.5" customHeight="1">
      <c r="A69" s="160"/>
      <c r="B69" s="15"/>
      <c r="C69" s="60"/>
      <c r="D69" s="10"/>
      <c r="E69" s="10"/>
    </row>
    <row r="70" spans="1:5" ht="13.5" customHeight="1">
      <c r="A70" s="161">
        <v>4032</v>
      </c>
      <c r="B70" s="13" t="s">
        <v>6</v>
      </c>
      <c r="C70" s="58" t="s">
        <v>1409</v>
      </c>
      <c r="D70" s="56" t="s">
        <v>1409</v>
      </c>
      <c r="E70" s="56" t="s">
        <v>1410</v>
      </c>
    </row>
    <row r="71" spans="1:5" ht="13.5" customHeight="1">
      <c r="A71" s="160"/>
      <c r="B71" s="15"/>
      <c r="C71" s="60"/>
      <c r="D71" s="10"/>
      <c r="E71" s="10"/>
    </row>
    <row r="72" spans="1:5" ht="13.5" customHeight="1">
      <c r="A72" s="161">
        <v>4033</v>
      </c>
      <c r="B72" s="13" t="s">
        <v>6</v>
      </c>
      <c r="C72" s="58" t="s">
        <v>1411</v>
      </c>
      <c r="D72" s="56" t="s">
        <v>1411</v>
      </c>
      <c r="E72" s="56" t="s">
        <v>1412</v>
      </c>
    </row>
    <row r="73" spans="1:5" ht="13.5" customHeight="1">
      <c r="A73" s="159"/>
      <c r="B73" s="14"/>
      <c r="C73" s="104"/>
      <c r="D73" s="48"/>
      <c r="E73" s="48"/>
    </row>
    <row r="74" spans="1:5" ht="13.5" customHeight="1">
      <c r="A74" s="160"/>
      <c r="B74" s="15"/>
      <c r="C74" s="105"/>
      <c r="D74" s="10"/>
      <c r="E74" s="10"/>
    </row>
    <row r="75" spans="1:5" ht="13.5" customHeight="1">
      <c r="A75" s="161">
        <v>4034</v>
      </c>
      <c r="B75" s="13" t="s">
        <v>6</v>
      </c>
      <c r="C75" s="58" t="s">
        <v>1413</v>
      </c>
      <c r="D75" s="56" t="s">
        <v>1414</v>
      </c>
      <c r="E75" s="56" t="s">
        <v>1415</v>
      </c>
    </row>
    <row r="76" spans="1:5" ht="13.5" customHeight="1">
      <c r="A76" s="160"/>
      <c r="B76" s="15"/>
      <c r="C76" s="60"/>
      <c r="D76" s="10"/>
      <c r="E76" s="10"/>
    </row>
    <row r="77" spans="1:5" ht="13.5" customHeight="1">
      <c r="A77" s="161">
        <v>4035</v>
      </c>
      <c r="B77" s="13" t="s">
        <v>26</v>
      </c>
      <c r="C77" s="124" t="s">
        <v>1416</v>
      </c>
      <c r="D77" s="56" t="s">
        <v>1416</v>
      </c>
      <c r="E77" s="56" t="s">
        <v>1417</v>
      </c>
    </row>
    <row r="78" spans="1:5" ht="13.5" customHeight="1">
      <c r="A78" s="159"/>
      <c r="B78" s="14"/>
      <c r="C78" s="135"/>
      <c r="D78" s="48"/>
      <c r="E78" s="48"/>
    </row>
    <row r="79" spans="1:5" ht="13.5" customHeight="1">
      <c r="A79" s="160"/>
      <c r="B79" s="15"/>
      <c r="C79" s="106"/>
      <c r="D79" s="10"/>
      <c r="E79" s="10"/>
    </row>
    <row r="80" spans="1:5" ht="13.5" customHeight="1">
      <c r="A80" s="161">
        <v>4036</v>
      </c>
      <c r="B80" s="13" t="s">
        <v>6</v>
      </c>
      <c r="C80" s="121" t="s">
        <v>1418</v>
      </c>
      <c r="D80" s="56" t="s">
        <v>1418</v>
      </c>
      <c r="E80" s="56" t="s">
        <v>1419</v>
      </c>
    </row>
    <row r="81" spans="1:5" ht="13.5" customHeight="1">
      <c r="A81" s="160"/>
      <c r="B81" s="15"/>
      <c r="C81" s="123"/>
      <c r="D81" s="10"/>
      <c r="E81" s="10"/>
    </row>
    <row r="82" spans="1:5" ht="13.5" customHeight="1">
      <c r="A82" s="161">
        <v>4037</v>
      </c>
      <c r="B82" s="13" t="s">
        <v>6</v>
      </c>
      <c r="C82" s="58" t="s">
        <v>1420</v>
      </c>
      <c r="D82" s="56" t="s">
        <v>1421</v>
      </c>
      <c r="E82" s="56" t="s">
        <v>1422</v>
      </c>
    </row>
    <row r="83" spans="1:5" ht="13.5" customHeight="1">
      <c r="A83" s="159"/>
      <c r="B83" s="14"/>
      <c r="C83" s="59"/>
      <c r="D83" s="48"/>
      <c r="E83" s="48"/>
    </row>
    <row r="84" spans="1:5" ht="13.5" customHeight="1">
      <c r="A84" s="160"/>
      <c r="B84" s="15"/>
      <c r="C84" s="60"/>
      <c r="D84" s="10"/>
      <c r="E84" s="10"/>
    </row>
    <row r="85" spans="1:5" ht="13.5" customHeight="1">
      <c r="A85" s="161">
        <v>4038</v>
      </c>
      <c r="B85" s="13" t="s">
        <v>6</v>
      </c>
      <c r="C85" s="58" t="s">
        <v>1423</v>
      </c>
      <c r="D85" s="56" t="s">
        <v>1424</v>
      </c>
      <c r="E85" s="56" t="s">
        <v>1425</v>
      </c>
    </row>
    <row r="86" spans="1:5" ht="13.5" customHeight="1">
      <c r="A86" s="159"/>
      <c r="B86" s="14"/>
      <c r="C86" s="59"/>
      <c r="D86" s="48"/>
      <c r="E86" s="48"/>
    </row>
    <row r="87" spans="1:5" ht="13.5" customHeight="1">
      <c r="A87" s="161">
        <v>4039</v>
      </c>
      <c r="B87" s="11" t="s">
        <v>6</v>
      </c>
      <c r="C87" s="121" t="s">
        <v>1426</v>
      </c>
      <c r="D87" s="56" t="s">
        <v>1426</v>
      </c>
      <c r="E87" s="56" t="s">
        <v>1427</v>
      </c>
    </row>
    <row r="88" spans="1:5" ht="13.5" customHeight="1">
      <c r="A88" s="159"/>
      <c r="B88" s="14"/>
      <c r="C88" s="122"/>
      <c r="D88" s="48"/>
      <c r="E88" s="48"/>
    </row>
    <row r="89" spans="1:5" ht="13.5" customHeight="1">
      <c r="A89" s="161">
        <v>4040</v>
      </c>
      <c r="B89" s="13" t="s">
        <v>411</v>
      </c>
      <c r="C89" s="58" t="s">
        <v>1428</v>
      </c>
      <c r="D89" s="56" t="s">
        <v>1429</v>
      </c>
      <c r="E89" s="56" t="s">
        <v>1430</v>
      </c>
    </row>
    <row r="90" spans="1:5" ht="13.5" customHeight="1">
      <c r="A90" s="159"/>
      <c r="B90" s="14"/>
      <c r="C90" s="59"/>
      <c r="D90" s="48"/>
      <c r="E90" s="48"/>
    </row>
    <row r="91" spans="1:5" ht="13.5" customHeight="1">
      <c r="A91" s="160"/>
      <c r="B91" s="15"/>
      <c r="C91" s="59"/>
      <c r="D91" s="48"/>
      <c r="E91" s="48"/>
    </row>
    <row r="92" spans="1:5" ht="13.5" customHeight="1">
      <c r="A92" s="159">
        <v>4041</v>
      </c>
      <c r="B92" s="11" t="s">
        <v>1431</v>
      </c>
      <c r="C92" s="58" t="s">
        <v>1432</v>
      </c>
      <c r="D92" s="56" t="s">
        <v>1433</v>
      </c>
      <c r="E92" s="56" t="s">
        <v>1434</v>
      </c>
    </row>
    <row r="93" spans="1:5" ht="13.5" customHeight="1">
      <c r="A93" s="159"/>
      <c r="B93" s="14"/>
      <c r="C93" s="59"/>
      <c r="D93" s="48"/>
      <c r="E93" s="48"/>
    </row>
    <row r="94" spans="1:5" ht="13.5" customHeight="1">
      <c r="A94" s="159"/>
      <c r="B94" s="14"/>
      <c r="C94" s="59"/>
      <c r="D94" s="48"/>
      <c r="E94" s="48"/>
    </row>
    <row r="95" spans="1:5" ht="13.5" customHeight="1">
      <c r="A95" s="161">
        <v>4042</v>
      </c>
      <c r="B95" s="13" t="s">
        <v>6</v>
      </c>
      <c r="C95" s="58" t="s">
        <v>1435</v>
      </c>
      <c r="D95" s="56" t="s">
        <v>1436</v>
      </c>
      <c r="E95" s="56" t="s">
        <v>1437</v>
      </c>
    </row>
    <row r="96" spans="1:5" ht="13.5" customHeight="1">
      <c r="A96" s="159"/>
      <c r="B96" s="14"/>
      <c r="C96" s="60"/>
      <c r="D96" s="48"/>
      <c r="E96" s="48"/>
    </row>
    <row r="97" spans="1:5" ht="13.5" customHeight="1">
      <c r="A97" s="149">
        <v>4043</v>
      </c>
      <c r="B97" s="11" t="s">
        <v>616</v>
      </c>
      <c r="C97" s="63" t="s">
        <v>1438</v>
      </c>
      <c r="D97" s="56" t="s">
        <v>1439</v>
      </c>
      <c r="E97" s="56" t="s">
        <v>1440</v>
      </c>
    </row>
    <row r="98" spans="1:5" ht="13.5" customHeight="1">
      <c r="A98" s="148"/>
      <c r="B98" s="8"/>
      <c r="C98" s="64"/>
      <c r="D98" s="48" t="s">
        <v>1441</v>
      </c>
      <c r="E98" s="48" t="s">
        <v>1442</v>
      </c>
    </row>
    <row r="99" spans="1:5" ht="13.5" customHeight="1">
      <c r="A99" s="148"/>
      <c r="B99" s="8"/>
      <c r="C99" s="64"/>
      <c r="D99" s="48"/>
      <c r="E99" s="10"/>
    </row>
    <row r="100" spans="1:5" ht="13.5" customHeight="1">
      <c r="A100" s="149">
        <v>4044</v>
      </c>
      <c r="B100" s="11" t="s">
        <v>616</v>
      </c>
      <c r="C100" s="63" t="s">
        <v>1443</v>
      </c>
      <c r="D100" s="56" t="s">
        <v>1444</v>
      </c>
      <c r="E100" s="56" t="s">
        <v>1445</v>
      </c>
    </row>
    <row r="101" spans="1:5" ht="13.5" customHeight="1">
      <c r="A101" s="148"/>
      <c r="B101" s="8"/>
      <c r="C101" s="64"/>
      <c r="D101" s="48"/>
      <c r="E101" s="48"/>
    </row>
    <row r="102" spans="1:5" ht="13.5" customHeight="1">
      <c r="A102" s="150"/>
      <c r="B102" s="9"/>
      <c r="C102" s="67"/>
      <c r="D102" s="10"/>
      <c r="E102" s="10"/>
    </row>
    <row r="103" spans="1:5" ht="13.5" customHeight="1">
      <c r="A103" s="148">
        <v>4045</v>
      </c>
      <c r="B103" s="8" t="s">
        <v>616</v>
      </c>
      <c r="C103" s="64" t="s">
        <v>1446</v>
      </c>
      <c r="D103" s="48" t="s">
        <v>1447</v>
      </c>
      <c r="E103" s="48" t="s">
        <v>1448</v>
      </c>
    </row>
    <row r="104" spans="1:5" ht="13.5" customHeight="1">
      <c r="A104" s="150"/>
      <c r="B104" s="9"/>
      <c r="C104" s="67"/>
      <c r="D104" s="10"/>
      <c r="E104" s="10"/>
    </row>
    <row r="105" spans="1:5" ht="13.5" customHeight="1">
      <c r="A105" s="148">
        <v>4046</v>
      </c>
      <c r="B105" s="8" t="s">
        <v>616</v>
      </c>
      <c r="C105" s="64" t="s">
        <v>1449</v>
      </c>
      <c r="D105" s="48" t="s">
        <v>1450</v>
      </c>
      <c r="E105" s="48" t="s">
        <v>1451</v>
      </c>
    </row>
    <row r="106" spans="1:5" ht="13.5" customHeight="1">
      <c r="A106" s="148"/>
      <c r="B106" s="9"/>
      <c r="C106" s="64"/>
      <c r="D106" s="10"/>
      <c r="E106" s="10" t="s">
        <v>1452</v>
      </c>
    </row>
    <row r="107" spans="1:5" ht="13.5" customHeight="1">
      <c r="A107" s="152">
        <v>4047</v>
      </c>
      <c r="B107" s="11" t="s">
        <v>616</v>
      </c>
      <c r="C107" s="133" t="s">
        <v>1453</v>
      </c>
      <c r="D107" s="56" t="s">
        <v>1453</v>
      </c>
      <c r="E107" s="56" t="s">
        <v>1454</v>
      </c>
    </row>
    <row r="108" spans="1:5" ht="13.5" customHeight="1">
      <c r="A108" s="154"/>
      <c r="B108" s="14"/>
      <c r="C108" s="136"/>
      <c r="D108" s="48"/>
      <c r="E108" s="48"/>
    </row>
    <row r="109" spans="1:5" ht="13.5" customHeight="1">
      <c r="A109" s="153"/>
      <c r="B109" s="15"/>
      <c r="C109" s="113"/>
      <c r="D109" s="10"/>
      <c r="E109" s="10"/>
    </row>
    <row r="110" spans="1:5" ht="13.5" customHeight="1">
      <c r="A110" s="154">
        <v>4048</v>
      </c>
      <c r="B110" s="14" t="s">
        <v>616</v>
      </c>
      <c r="C110" s="69" t="s">
        <v>1455</v>
      </c>
      <c r="D110" s="48" t="s">
        <v>1456</v>
      </c>
      <c r="E110" s="48" t="s">
        <v>1457</v>
      </c>
    </row>
    <row r="111" spans="1:5" ht="13.5" customHeight="1">
      <c r="A111" s="154"/>
      <c r="B111" s="14"/>
      <c r="C111" s="69"/>
      <c r="D111" s="48"/>
      <c r="E111" s="48"/>
    </row>
    <row r="112" spans="1:5" ht="13.5" customHeight="1">
      <c r="A112" s="154"/>
      <c r="B112" s="14"/>
      <c r="C112" s="69"/>
      <c r="D112" s="48"/>
      <c r="E112" s="48"/>
    </row>
    <row r="113" spans="1:5" ht="13.5" customHeight="1">
      <c r="A113" s="161">
        <v>4101</v>
      </c>
      <c r="B113" s="13" t="s">
        <v>6</v>
      </c>
      <c r="C113" s="58" t="s">
        <v>59</v>
      </c>
      <c r="D113" s="56" t="s">
        <v>1458</v>
      </c>
      <c r="E113" s="56" t="s">
        <v>1459</v>
      </c>
    </row>
    <row r="114" spans="1:5" ht="13.5" customHeight="1">
      <c r="A114" s="159"/>
      <c r="B114" s="14" t="s">
        <v>16</v>
      </c>
      <c r="C114" s="59"/>
      <c r="D114" s="48" t="s">
        <v>1460</v>
      </c>
      <c r="E114" s="48" t="s">
        <v>1461</v>
      </c>
    </row>
    <row r="115" spans="1:5" ht="13.5" customHeight="1">
      <c r="A115" s="160"/>
      <c r="B115" s="15"/>
      <c r="C115" s="60"/>
      <c r="D115" s="10"/>
      <c r="E115" s="10"/>
    </row>
    <row r="116" spans="1:5" ht="13.5" customHeight="1">
      <c r="A116" s="159">
        <v>4102</v>
      </c>
      <c r="B116" s="14" t="s">
        <v>6</v>
      </c>
      <c r="C116" s="59" t="s">
        <v>1462</v>
      </c>
      <c r="D116" s="48" t="s">
        <v>1463</v>
      </c>
      <c r="E116" s="48" t="s">
        <v>1464</v>
      </c>
    </row>
    <row r="117" spans="1:5" ht="13.5" customHeight="1">
      <c r="A117" s="159"/>
      <c r="B117" s="14"/>
      <c r="C117" s="59"/>
      <c r="D117" s="48"/>
      <c r="E117" s="48"/>
    </row>
    <row r="118" spans="1:5" ht="13.5" customHeight="1">
      <c r="A118" s="160"/>
      <c r="B118" s="15"/>
      <c r="C118" s="10"/>
      <c r="D118" s="10"/>
      <c r="E118" s="10"/>
    </row>
    <row r="119" spans="1:5" ht="13.5" customHeight="1">
      <c r="A119" s="152">
        <v>4049</v>
      </c>
      <c r="B119" s="11" t="s">
        <v>616</v>
      </c>
      <c r="C119" s="63" t="s">
        <v>1465</v>
      </c>
      <c r="D119" s="56" t="s">
        <v>1466</v>
      </c>
      <c r="E119" s="56" t="s">
        <v>1467</v>
      </c>
    </row>
    <row r="120" spans="1:5" ht="13.5" customHeight="1">
      <c r="A120" s="153"/>
      <c r="B120" s="15"/>
      <c r="C120" s="70"/>
      <c r="D120" s="10"/>
      <c r="E120" s="10"/>
    </row>
    <row r="121" spans="1:5" ht="13.5" customHeight="1">
      <c r="A121" s="161">
        <v>4103</v>
      </c>
      <c r="B121" s="13" t="s">
        <v>6</v>
      </c>
      <c r="C121" s="58" t="s">
        <v>1468</v>
      </c>
      <c r="D121" s="56" t="s">
        <v>1469</v>
      </c>
      <c r="E121" s="56" t="s">
        <v>1470</v>
      </c>
    </row>
    <row r="122" spans="1:5" ht="13.5" customHeight="1">
      <c r="A122" s="159"/>
      <c r="B122" s="14" t="s">
        <v>16</v>
      </c>
      <c r="C122" s="59"/>
      <c r="D122" s="48" t="s">
        <v>1471</v>
      </c>
      <c r="E122" s="48" t="s">
        <v>1472</v>
      </c>
    </row>
    <row r="123" spans="1:5" ht="13.5" customHeight="1">
      <c r="A123" s="160"/>
      <c r="B123" s="15"/>
      <c r="C123" s="10"/>
      <c r="D123" s="10"/>
      <c r="E123" s="10"/>
    </row>
    <row r="124" spans="1:5" ht="13.5" customHeight="1">
      <c r="A124" s="159">
        <v>4104</v>
      </c>
      <c r="B124" s="14" t="s">
        <v>6</v>
      </c>
      <c r="C124" s="58" t="s">
        <v>1473</v>
      </c>
      <c r="D124" s="48" t="s">
        <v>1474</v>
      </c>
      <c r="E124" s="48" t="s">
        <v>1475</v>
      </c>
    </row>
    <row r="125" spans="1:5" ht="13.5" customHeight="1">
      <c r="A125" s="159"/>
      <c r="B125" s="14" t="s">
        <v>16</v>
      </c>
      <c r="C125" s="59"/>
      <c r="D125" s="48" t="s">
        <v>1476</v>
      </c>
      <c r="E125" s="48" t="s">
        <v>1475</v>
      </c>
    </row>
    <row r="126" spans="1:5" ht="13.5" customHeight="1">
      <c r="A126" s="159"/>
      <c r="B126" s="14" t="s">
        <v>16</v>
      </c>
      <c r="C126" s="48"/>
      <c r="D126" s="48"/>
      <c r="E126" s="48"/>
    </row>
    <row r="127" spans="1:5" ht="13.5" customHeight="1">
      <c r="A127" s="160"/>
      <c r="B127" s="15" t="s">
        <v>16</v>
      </c>
      <c r="C127" s="10"/>
      <c r="D127" s="10"/>
      <c r="E127" s="10"/>
    </row>
    <row r="128" spans="1:5" ht="13.5" customHeight="1">
      <c r="A128" s="159">
        <v>4105</v>
      </c>
      <c r="B128" s="14" t="s">
        <v>726</v>
      </c>
      <c r="C128" s="48" t="s">
        <v>1477</v>
      </c>
      <c r="D128" s="56" t="s">
        <v>1478</v>
      </c>
      <c r="E128" s="56" t="s">
        <v>1479</v>
      </c>
    </row>
    <row r="129" spans="1:5" ht="13.5" customHeight="1">
      <c r="A129" s="159"/>
      <c r="B129" s="14"/>
      <c r="C129" s="48"/>
      <c r="D129" s="48" t="s">
        <v>1480</v>
      </c>
      <c r="E129" s="48" t="s">
        <v>1481</v>
      </c>
    </row>
    <row r="130" spans="1:5" ht="13.5" customHeight="1">
      <c r="A130" s="159"/>
      <c r="B130" s="14"/>
      <c r="C130" s="48"/>
      <c r="D130" s="48"/>
      <c r="E130" s="48"/>
    </row>
    <row r="131" spans="1:5" ht="13.5" customHeight="1">
      <c r="A131" s="159"/>
      <c r="B131" s="14"/>
      <c r="C131" s="48"/>
      <c r="D131" s="10"/>
      <c r="E131" s="10"/>
    </row>
    <row r="132" spans="1:5" ht="13.5" customHeight="1">
      <c r="A132" s="161">
        <v>4106</v>
      </c>
      <c r="B132" s="13" t="s">
        <v>6</v>
      </c>
      <c r="C132" s="58" t="s">
        <v>1482</v>
      </c>
      <c r="D132" s="56" t="s">
        <v>1483</v>
      </c>
      <c r="E132" s="56" t="s">
        <v>1484</v>
      </c>
    </row>
    <row r="133" spans="1:5" ht="13.5" customHeight="1">
      <c r="A133" s="160"/>
      <c r="B133" s="15"/>
      <c r="C133" s="60"/>
      <c r="D133" s="10"/>
      <c r="E133" s="10"/>
    </row>
    <row r="134" spans="1:5" ht="13.5" customHeight="1">
      <c r="A134" s="161">
        <v>4107</v>
      </c>
      <c r="B134" s="13" t="s">
        <v>6</v>
      </c>
      <c r="C134" s="58" t="s">
        <v>1485</v>
      </c>
      <c r="D134" s="56" t="s">
        <v>1486</v>
      </c>
      <c r="E134" s="56" t="s">
        <v>1487</v>
      </c>
    </row>
    <row r="135" spans="1:5" ht="13.5" customHeight="1">
      <c r="A135" s="159"/>
      <c r="B135" s="14" t="s">
        <v>16</v>
      </c>
      <c r="C135" s="59"/>
      <c r="D135" s="48"/>
      <c r="E135" s="48"/>
    </row>
    <row r="136" spans="1:5" ht="13.5" customHeight="1">
      <c r="A136" s="159"/>
      <c r="B136" s="14"/>
      <c r="C136" s="48"/>
      <c r="D136" s="48"/>
      <c r="E136" s="48"/>
    </row>
    <row r="137" spans="1:5" ht="13.5" customHeight="1">
      <c r="A137" s="161">
        <v>4108</v>
      </c>
      <c r="B137" s="13" t="s">
        <v>6</v>
      </c>
      <c r="C137" s="58" t="s">
        <v>1488</v>
      </c>
      <c r="D137" s="56" t="s">
        <v>1489</v>
      </c>
      <c r="E137" s="56" t="s">
        <v>1490</v>
      </c>
    </row>
    <row r="138" spans="1:5" ht="13.5" customHeight="1">
      <c r="A138" s="160"/>
      <c r="B138" s="15"/>
      <c r="C138" s="60"/>
      <c r="D138" s="10"/>
      <c r="E138" s="10"/>
    </row>
    <row r="139" spans="1:5" ht="13.5" customHeight="1">
      <c r="A139" s="161">
        <v>4109</v>
      </c>
      <c r="B139" s="13" t="s">
        <v>6</v>
      </c>
      <c r="C139" s="58" t="s">
        <v>1491</v>
      </c>
      <c r="D139" s="56" t="s">
        <v>1492</v>
      </c>
      <c r="E139" s="56" t="s">
        <v>1493</v>
      </c>
    </row>
    <row r="140" spans="1:5" ht="13.5" customHeight="1">
      <c r="A140" s="159"/>
      <c r="B140" s="14"/>
      <c r="C140" s="59"/>
      <c r="D140" s="48"/>
      <c r="E140" s="48"/>
    </row>
    <row r="141" spans="1:5" ht="13.5" customHeight="1">
      <c r="A141" s="159"/>
      <c r="B141" s="14"/>
      <c r="C141" s="48"/>
      <c r="D141" s="48"/>
      <c r="E141" s="48"/>
    </row>
    <row r="142" spans="1:5" ht="13.5" customHeight="1">
      <c r="A142" s="160"/>
      <c r="B142" s="15"/>
      <c r="C142" s="10"/>
      <c r="D142" s="10"/>
      <c r="E142" s="10"/>
    </row>
    <row r="143" spans="1:5" ht="13.5" customHeight="1">
      <c r="A143" s="161">
        <v>4110</v>
      </c>
      <c r="B143" s="13" t="s">
        <v>26</v>
      </c>
      <c r="C143" s="58" t="s">
        <v>1494</v>
      </c>
      <c r="D143" s="56" t="s">
        <v>1495</v>
      </c>
      <c r="E143" s="56" t="s">
        <v>1496</v>
      </c>
    </row>
    <row r="144" spans="1:5" ht="13.5" customHeight="1">
      <c r="A144" s="159"/>
      <c r="B144" s="14" t="s">
        <v>16</v>
      </c>
      <c r="C144" s="59"/>
      <c r="D144" s="48" t="s">
        <v>1497</v>
      </c>
      <c r="E144" s="48" t="s">
        <v>1498</v>
      </c>
    </row>
    <row r="145" spans="1:5" ht="13.5" customHeight="1">
      <c r="A145" s="159"/>
      <c r="B145" s="14" t="s">
        <v>16</v>
      </c>
      <c r="C145" s="48"/>
      <c r="D145" s="48" t="s">
        <v>1499</v>
      </c>
      <c r="E145" s="48" t="s">
        <v>1500</v>
      </c>
    </row>
    <row r="146" spans="1:5" ht="13.5" customHeight="1">
      <c r="A146" s="159"/>
      <c r="B146" s="14" t="s">
        <v>16</v>
      </c>
      <c r="C146" s="48"/>
      <c r="D146" s="48" t="s">
        <v>1501</v>
      </c>
      <c r="E146" s="48" t="s">
        <v>1502</v>
      </c>
    </row>
    <row r="147" spans="1:5" ht="13.5" customHeight="1">
      <c r="A147" s="159"/>
      <c r="B147" s="14" t="s">
        <v>16</v>
      </c>
      <c r="C147" s="48"/>
      <c r="D147" s="48" t="s">
        <v>1503</v>
      </c>
      <c r="E147" s="48" t="s">
        <v>1504</v>
      </c>
    </row>
    <row r="148" spans="1:5" ht="13.5" customHeight="1">
      <c r="A148" s="159"/>
      <c r="B148" s="14"/>
      <c r="C148" s="48"/>
      <c r="D148" s="48" t="s">
        <v>1505</v>
      </c>
      <c r="E148" s="48" t="s">
        <v>1506</v>
      </c>
    </row>
    <row r="149" spans="1:5" ht="13.5" customHeight="1">
      <c r="A149" s="159"/>
      <c r="B149" s="14"/>
      <c r="C149" s="48"/>
      <c r="D149" s="48"/>
      <c r="E149" s="48"/>
    </row>
    <row r="150" spans="1:5" ht="13.5" customHeight="1">
      <c r="A150" s="159"/>
      <c r="B150" s="14"/>
      <c r="C150" s="48"/>
      <c r="D150" s="48"/>
      <c r="E150" s="48"/>
    </row>
    <row r="151" spans="1:5" ht="13.5" customHeight="1">
      <c r="A151" s="160"/>
      <c r="B151" s="15"/>
      <c r="C151" s="10"/>
      <c r="D151" s="10"/>
      <c r="E151" s="10"/>
    </row>
    <row r="152" spans="1:5" ht="13.5" customHeight="1">
      <c r="A152" s="161">
        <v>4111</v>
      </c>
      <c r="B152" s="13" t="s">
        <v>6</v>
      </c>
      <c r="C152" s="58" t="s">
        <v>1507</v>
      </c>
      <c r="D152" s="56" t="s">
        <v>1508</v>
      </c>
      <c r="E152" s="56" t="s">
        <v>1509</v>
      </c>
    </row>
    <row r="153" spans="1:5" ht="13.5" customHeight="1">
      <c r="A153" s="160"/>
      <c r="B153" s="15" t="s">
        <v>16</v>
      </c>
      <c r="C153" s="60"/>
      <c r="D153" s="10" t="s">
        <v>1510</v>
      </c>
      <c r="E153" s="10" t="s">
        <v>1511</v>
      </c>
    </row>
    <row r="154" spans="1:5" ht="13.5" customHeight="1">
      <c r="A154" s="161">
        <v>4112</v>
      </c>
      <c r="B154" s="13" t="s">
        <v>6</v>
      </c>
      <c r="C154" s="58" t="s">
        <v>1512</v>
      </c>
      <c r="D154" s="56" t="s">
        <v>1512</v>
      </c>
      <c r="E154" s="56" t="s">
        <v>1513</v>
      </c>
    </row>
    <row r="155" spans="1:5" ht="13.5" customHeight="1">
      <c r="A155" s="160"/>
      <c r="B155" s="15"/>
      <c r="C155" s="60"/>
      <c r="D155" s="10"/>
      <c r="E155" s="10"/>
    </row>
    <row r="156" spans="1:5" ht="13.5" customHeight="1">
      <c r="A156" s="159">
        <v>4113</v>
      </c>
      <c r="B156" s="14" t="s">
        <v>6</v>
      </c>
      <c r="C156" s="59" t="s">
        <v>1514</v>
      </c>
      <c r="D156" s="48" t="s">
        <v>1515</v>
      </c>
      <c r="E156" s="48" t="s">
        <v>1516</v>
      </c>
    </row>
    <row r="157" spans="1:5" ht="13.5" customHeight="1">
      <c r="A157" s="159"/>
      <c r="B157" s="14"/>
      <c r="C157" s="59"/>
      <c r="D157" s="48"/>
      <c r="E157" s="48"/>
    </row>
    <row r="158" spans="1:5" ht="13.5" customHeight="1">
      <c r="A158" s="161">
        <v>4114</v>
      </c>
      <c r="B158" s="13" t="s">
        <v>6</v>
      </c>
      <c r="C158" s="58" t="s">
        <v>1517</v>
      </c>
      <c r="D158" s="56" t="s">
        <v>1518</v>
      </c>
      <c r="E158" s="56" t="s">
        <v>1519</v>
      </c>
    </row>
    <row r="159" spans="1:5" ht="13.5" customHeight="1">
      <c r="A159" s="159"/>
      <c r="B159" s="14" t="s">
        <v>16</v>
      </c>
      <c r="C159" s="59"/>
      <c r="D159" s="48" t="s">
        <v>1520</v>
      </c>
      <c r="E159" s="48" t="s">
        <v>1521</v>
      </c>
    </row>
    <row r="160" spans="1:5" ht="13.5" customHeight="1">
      <c r="A160" s="159"/>
      <c r="B160" s="14" t="s">
        <v>16</v>
      </c>
      <c r="C160" s="48"/>
      <c r="D160" s="48" t="s">
        <v>1522</v>
      </c>
      <c r="E160" s="48" t="s">
        <v>1523</v>
      </c>
    </row>
    <row r="161" spans="1:5" ht="13.5" customHeight="1">
      <c r="A161" s="159"/>
      <c r="B161" s="14"/>
      <c r="C161" s="48"/>
      <c r="D161" s="48"/>
      <c r="E161" s="48"/>
    </row>
    <row r="162" spans="1:5" ht="13.5" customHeight="1">
      <c r="A162" s="159"/>
      <c r="B162" s="14"/>
      <c r="C162" s="48"/>
      <c r="D162" s="48"/>
      <c r="E162" s="48"/>
    </row>
    <row r="163" spans="1:5" ht="13.5" customHeight="1">
      <c r="A163" s="160"/>
      <c r="B163" s="15"/>
      <c r="C163" s="10"/>
      <c r="D163" s="10"/>
      <c r="E163" s="10"/>
    </row>
    <row r="164" spans="1:5" ht="13.5" customHeight="1">
      <c r="A164" s="161">
        <v>4115</v>
      </c>
      <c r="B164" s="13" t="s">
        <v>101</v>
      </c>
      <c r="C164" s="58" t="s">
        <v>1524</v>
      </c>
      <c r="D164" s="56" t="s">
        <v>1525</v>
      </c>
      <c r="E164" s="56" t="s">
        <v>1526</v>
      </c>
    </row>
    <row r="165" spans="1:5" ht="13.5" customHeight="1">
      <c r="A165" s="159"/>
      <c r="B165" s="14"/>
      <c r="C165" s="59"/>
      <c r="D165" s="48"/>
      <c r="E165" s="48"/>
    </row>
    <row r="166" spans="1:5" ht="13.5" customHeight="1">
      <c r="A166" s="159"/>
      <c r="B166" s="14"/>
      <c r="C166" s="59"/>
      <c r="D166" s="48"/>
      <c r="E166" s="48"/>
    </row>
    <row r="167" spans="1:5" ht="13.5" customHeight="1">
      <c r="A167" s="160"/>
      <c r="B167" s="15"/>
      <c r="C167" s="10"/>
      <c r="D167" s="10"/>
      <c r="E167" s="10"/>
    </row>
    <row r="168" spans="1:5" ht="13.5" customHeight="1">
      <c r="A168" s="161">
        <v>4116</v>
      </c>
      <c r="B168" s="13" t="s">
        <v>6</v>
      </c>
      <c r="C168" s="121" t="s">
        <v>1527</v>
      </c>
      <c r="D168" s="56" t="s">
        <v>1528</v>
      </c>
      <c r="E168" s="56" t="s">
        <v>1529</v>
      </c>
    </row>
    <row r="169" spans="1:5" ht="13.5" customHeight="1">
      <c r="A169" s="159"/>
      <c r="B169" s="14"/>
      <c r="C169" s="122"/>
      <c r="D169" s="48"/>
      <c r="E169" s="48"/>
    </row>
    <row r="170" spans="1:5" ht="13.5" customHeight="1">
      <c r="A170" s="160"/>
      <c r="B170" s="15"/>
      <c r="C170" s="10"/>
      <c r="D170" s="10"/>
      <c r="E170" s="10"/>
    </row>
    <row r="171" spans="1:5" ht="13.5" customHeight="1">
      <c r="A171" s="161">
        <v>4117</v>
      </c>
      <c r="B171" s="13" t="s">
        <v>844</v>
      </c>
      <c r="C171" s="121" t="s">
        <v>1530</v>
      </c>
      <c r="D171" s="56" t="s">
        <v>1531</v>
      </c>
      <c r="E171" s="56" t="s">
        <v>1532</v>
      </c>
    </row>
    <row r="172" spans="1:5" ht="13.5" customHeight="1">
      <c r="A172" s="159"/>
      <c r="B172" s="14"/>
      <c r="C172" s="122"/>
      <c r="D172" s="48"/>
      <c r="E172" s="48"/>
    </row>
    <row r="173" spans="1:5" ht="13.5" customHeight="1">
      <c r="A173" s="159"/>
      <c r="B173" s="14"/>
      <c r="C173" s="48"/>
      <c r="D173" s="48"/>
      <c r="E173" s="48"/>
    </row>
    <row r="174" spans="1:5" ht="13.5" customHeight="1">
      <c r="A174" s="160"/>
      <c r="B174" s="15"/>
      <c r="C174" s="10"/>
      <c r="D174" s="10"/>
      <c r="E174" s="10"/>
    </row>
    <row r="175" spans="1:5" ht="13.5" customHeight="1">
      <c r="A175" s="161">
        <v>4119</v>
      </c>
      <c r="B175" s="13" t="s">
        <v>101</v>
      </c>
      <c r="C175" s="58" t="s">
        <v>1533</v>
      </c>
      <c r="D175" s="56" t="s">
        <v>1534</v>
      </c>
      <c r="E175" s="56" t="s">
        <v>1535</v>
      </c>
    </row>
    <row r="176" spans="1:5" ht="13.5" customHeight="1">
      <c r="A176" s="159"/>
      <c r="B176" s="14"/>
      <c r="C176" s="59"/>
      <c r="D176" s="48"/>
      <c r="E176" s="48"/>
    </row>
    <row r="177" spans="1:5" ht="13.5" customHeight="1">
      <c r="A177" s="160"/>
      <c r="B177" s="15"/>
      <c r="C177" s="60"/>
      <c r="D177" s="10"/>
      <c r="E177" s="10"/>
    </row>
    <row r="178" spans="1:5" ht="13.5" customHeight="1">
      <c r="A178" s="161">
        <v>4120</v>
      </c>
      <c r="B178" s="13" t="s">
        <v>101</v>
      </c>
      <c r="C178" s="58" t="s">
        <v>1536</v>
      </c>
      <c r="D178" s="56" t="s">
        <v>1537</v>
      </c>
      <c r="E178" s="56" t="s">
        <v>1538</v>
      </c>
    </row>
    <row r="179" spans="1:5" ht="13.5" customHeight="1">
      <c r="A179" s="160"/>
      <c r="B179" s="15"/>
      <c r="C179" s="60"/>
      <c r="D179" s="10"/>
      <c r="E179" s="10"/>
    </row>
    <row r="180" spans="1:5" ht="13.5" customHeight="1">
      <c r="A180" s="161">
        <v>4121</v>
      </c>
      <c r="B180" s="13" t="s">
        <v>6</v>
      </c>
      <c r="C180" s="58" t="s">
        <v>1539</v>
      </c>
      <c r="D180" s="56" t="s">
        <v>1540</v>
      </c>
      <c r="E180" s="56" t="s">
        <v>1541</v>
      </c>
    </row>
    <row r="181" spans="1:5" ht="13.5" customHeight="1">
      <c r="A181" s="159"/>
      <c r="B181" s="14" t="s">
        <v>16</v>
      </c>
      <c r="C181" s="12"/>
      <c r="D181" s="48" t="s">
        <v>1542</v>
      </c>
      <c r="E181" s="48" t="s">
        <v>1543</v>
      </c>
    </row>
    <row r="182" spans="1:5" ht="13.5" customHeight="1">
      <c r="A182" s="159"/>
      <c r="B182" s="14" t="s">
        <v>16</v>
      </c>
      <c r="C182" s="48"/>
      <c r="D182" s="48" t="s">
        <v>1544</v>
      </c>
      <c r="E182" s="48" t="s">
        <v>1545</v>
      </c>
    </row>
    <row r="183" spans="1:5" ht="13.5" customHeight="1">
      <c r="A183" s="159"/>
      <c r="B183" s="14" t="s">
        <v>16</v>
      </c>
      <c r="C183" s="48"/>
      <c r="D183" s="48" t="s">
        <v>1546</v>
      </c>
      <c r="E183" s="48" t="s">
        <v>1547</v>
      </c>
    </row>
    <row r="184" spans="1:5" ht="13.5" customHeight="1">
      <c r="A184" s="160"/>
      <c r="B184" s="15"/>
      <c r="C184" s="10"/>
      <c r="D184" s="10"/>
      <c r="E184" s="10"/>
    </row>
    <row r="185" spans="1:5" ht="13.5" customHeight="1">
      <c r="A185" s="161">
        <v>4122</v>
      </c>
      <c r="B185" s="13" t="s">
        <v>6</v>
      </c>
      <c r="C185" s="58" t="s">
        <v>1548</v>
      </c>
      <c r="D185" s="56" t="s">
        <v>1549</v>
      </c>
      <c r="E185" s="56" t="s">
        <v>1550</v>
      </c>
    </row>
    <row r="186" spans="1:5" ht="13.5" customHeight="1">
      <c r="A186" s="159"/>
      <c r="B186" s="14" t="s">
        <v>16</v>
      </c>
      <c r="C186" s="59"/>
      <c r="D186" s="48" t="s">
        <v>1551</v>
      </c>
      <c r="E186" s="48" t="s">
        <v>1552</v>
      </c>
    </row>
    <row r="187" spans="1:5" ht="13.5" customHeight="1">
      <c r="A187" s="159"/>
      <c r="B187" s="14"/>
      <c r="C187" s="48"/>
      <c r="D187" s="48"/>
      <c r="E187" s="48"/>
    </row>
    <row r="188" spans="1:5" ht="13.5" customHeight="1">
      <c r="A188" s="161">
        <v>4123</v>
      </c>
      <c r="B188" s="13" t="s">
        <v>6</v>
      </c>
      <c r="C188" s="58" t="s">
        <v>1553</v>
      </c>
      <c r="D188" s="56" t="s">
        <v>1554</v>
      </c>
      <c r="E188" s="56" t="s">
        <v>1555</v>
      </c>
    </row>
    <row r="189" spans="1:5" ht="13.5" customHeight="1">
      <c r="A189" s="160"/>
      <c r="B189" s="15"/>
      <c r="C189" s="60"/>
      <c r="D189" s="10"/>
      <c r="E189" s="10"/>
    </row>
    <row r="190" spans="1:5" ht="13.5" customHeight="1">
      <c r="A190" s="161">
        <v>4124</v>
      </c>
      <c r="B190" s="13" t="s">
        <v>6</v>
      </c>
      <c r="C190" s="58" t="s">
        <v>1556</v>
      </c>
      <c r="D190" s="56" t="s">
        <v>1557</v>
      </c>
      <c r="E190" s="56" t="s">
        <v>1558</v>
      </c>
    </row>
    <row r="191" spans="1:5" ht="13.5" customHeight="1">
      <c r="A191" s="154"/>
      <c r="B191" s="3"/>
      <c r="C191" s="59"/>
      <c r="E191" s="48"/>
    </row>
    <row r="192" spans="1:5" ht="13.5" customHeight="1">
      <c r="A192" s="160"/>
      <c r="B192" s="9"/>
      <c r="C192" s="59"/>
      <c r="D192" s="10"/>
      <c r="E192" s="10"/>
    </row>
    <row r="193" spans="1:5" ht="13.5" customHeight="1">
      <c r="A193" s="159">
        <v>4125</v>
      </c>
      <c r="B193" s="14" t="s">
        <v>6</v>
      </c>
      <c r="C193" s="121" t="s">
        <v>1559</v>
      </c>
      <c r="D193" s="48" t="s">
        <v>1560</v>
      </c>
      <c r="E193" s="48" t="s">
        <v>1561</v>
      </c>
    </row>
    <row r="194" spans="1:5" ht="13.5" customHeight="1">
      <c r="A194" s="159"/>
      <c r="B194" s="14"/>
      <c r="C194" s="122"/>
      <c r="D194" s="48"/>
      <c r="E194" s="48"/>
    </row>
    <row r="195" spans="1:5" ht="13.5" customHeight="1">
      <c r="A195" s="161">
        <v>4126</v>
      </c>
      <c r="B195" s="13" t="s">
        <v>6</v>
      </c>
      <c r="C195" s="58" t="s">
        <v>1562</v>
      </c>
      <c r="D195" s="56" t="s">
        <v>1563</v>
      </c>
      <c r="E195" s="56" t="s">
        <v>1564</v>
      </c>
    </row>
    <row r="196" spans="1:5" ht="13.5" customHeight="1">
      <c r="A196" s="159"/>
      <c r="B196" s="14"/>
      <c r="C196" s="59"/>
      <c r="D196" s="48" t="s">
        <v>1565</v>
      </c>
      <c r="E196" s="48" t="s">
        <v>1566</v>
      </c>
    </row>
    <row r="197" spans="1:5" ht="13.5" customHeight="1">
      <c r="A197" s="160"/>
      <c r="B197" s="15"/>
      <c r="C197" s="10"/>
      <c r="D197" s="10"/>
      <c r="E197" s="10" t="s">
        <v>1567</v>
      </c>
    </row>
    <row r="198" spans="1:5" ht="13.5" customHeight="1">
      <c r="A198" s="161">
        <v>4128</v>
      </c>
      <c r="B198" s="13" t="s">
        <v>6</v>
      </c>
      <c r="C198" s="58" t="s">
        <v>1568</v>
      </c>
      <c r="D198" s="56" t="s">
        <v>1569</v>
      </c>
      <c r="E198" s="56" t="s">
        <v>1570</v>
      </c>
    </row>
    <row r="199" spans="1:5" ht="13.5" customHeight="1">
      <c r="A199" s="160"/>
      <c r="B199" s="15"/>
      <c r="C199" s="60"/>
      <c r="D199" s="10"/>
      <c r="E199" s="10"/>
    </row>
    <row r="200" spans="1:5" ht="13.5" customHeight="1">
      <c r="A200" s="161">
        <v>4129</v>
      </c>
      <c r="B200" s="13" t="s">
        <v>6</v>
      </c>
      <c r="C200" s="58" t="s">
        <v>1571</v>
      </c>
      <c r="D200" s="56" t="s">
        <v>1572</v>
      </c>
      <c r="E200" s="56" t="s">
        <v>1573</v>
      </c>
    </row>
    <row r="201" spans="1:5" ht="13.5" customHeight="1">
      <c r="A201" s="160"/>
      <c r="B201" s="15"/>
      <c r="C201" s="60"/>
      <c r="D201" s="10"/>
      <c r="E201" s="10"/>
    </row>
    <row r="202" spans="1:5" ht="13.5" customHeight="1">
      <c r="A202" s="161">
        <v>4130</v>
      </c>
      <c r="B202" s="13" t="s">
        <v>6</v>
      </c>
      <c r="C202" s="58" t="s">
        <v>1574</v>
      </c>
      <c r="D202" s="56" t="s">
        <v>1575</v>
      </c>
      <c r="E202" s="56" t="s">
        <v>1576</v>
      </c>
    </row>
    <row r="203" spans="1:5" ht="13.5" customHeight="1">
      <c r="A203" s="159"/>
      <c r="B203" s="14"/>
      <c r="C203" s="59"/>
      <c r="D203" s="48"/>
      <c r="E203" s="48"/>
    </row>
    <row r="204" spans="1:5" ht="13.5" customHeight="1">
      <c r="A204" s="160"/>
      <c r="B204" s="15"/>
      <c r="C204" s="60"/>
      <c r="D204" s="10"/>
      <c r="E204" s="10"/>
    </row>
    <row r="205" spans="1:5" ht="13.5" customHeight="1">
      <c r="A205" s="161">
        <v>4131</v>
      </c>
      <c r="B205" s="13" t="s">
        <v>6</v>
      </c>
      <c r="C205" s="58" t="s">
        <v>1577</v>
      </c>
      <c r="D205" s="56" t="s">
        <v>1578</v>
      </c>
      <c r="E205" s="56" t="s">
        <v>1579</v>
      </c>
    </row>
    <row r="206" spans="1:5" ht="13.5" customHeight="1">
      <c r="A206" s="160"/>
      <c r="B206" s="15"/>
      <c r="C206" s="60"/>
      <c r="D206" s="10"/>
      <c r="E206" s="10"/>
    </row>
    <row r="207" spans="1:5" ht="13.5" customHeight="1">
      <c r="A207" s="161">
        <v>4132</v>
      </c>
      <c r="B207" s="13" t="s">
        <v>6</v>
      </c>
      <c r="C207" s="58" t="s">
        <v>1580</v>
      </c>
      <c r="D207" s="56" t="s">
        <v>1581</v>
      </c>
      <c r="E207" s="56" t="s">
        <v>1582</v>
      </c>
    </row>
    <row r="208" spans="1:5" ht="13.5" customHeight="1">
      <c r="A208" s="160"/>
      <c r="B208" s="15"/>
      <c r="C208" s="60"/>
      <c r="D208" s="10"/>
      <c r="E208" s="10"/>
    </row>
    <row r="209" spans="1:5" ht="13.5" customHeight="1">
      <c r="A209" s="161">
        <v>4134</v>
      </c>
      <c r="B209" s="13" t="s">
        <v>6</v>
      </c>
      <c r="C209" s="58" t="s">
        <v>1583</v>
      </c>
      <c r="D209" s="56" t="s">
        <v>1584</v>
      </c>
      <c r="E209" s="56" t="s">
        <v>1585</v>
      </c>
    </row>
    <row r="210" spans="1:5" ht="13.5" customHeight="1">
      <c r="A210" s="159"/>
      <c r="B210" s="14"/>
      <c r="C210" s="59"/>
      <c r="D210" s="48"/>
      <c r="E210" s="48"/>
    </row>
    <row r="211" spans="1:5" ht="13.5" customHeight="1">
      <c r="A211" s="160"/>
      <c r="B211" s="15"/>
      <c r="C211" s="10"/>
      <c r="D211" s="10"/>
      <c r="E211" s="10"/>
    </row>
    <row r="212" spans="1:5" ht="13.5" customHeight="1">
      <c r="A212" s="161">
        <v>4135</v>
      </c>
      <c r="B212" s="13" t="s">
        <v>26</v>
      </c>
      <c r="C212" s="58" t="s">
        <v>1586</v>
      </c>
      <c r="D212" s="56" t="s">
        <v>1587</v>
      </c>
      <c r="E212" s="56" t="s">
        <v>1588</v>
      </c>
    </row>
    <row r="213" spans="1:5" ht="13.5" customHeight="1">
      <c r="A213" s="160"/>
      <c r="B213" s="15"/>
      <c r="C213" s="60"/>
      <c r="D213" s="10"/>
      <c r="E213" s="10"/>
    </row>
    <row r="214" spans="1:5" ht="13.5" customHeight="1">
      <c r="A214" s="159">
        <v>4136</v>
      </c>
      <c r="B214" s="14" t="s">
        <v>6</v>
      </c>
      <c r="C214" s="58" t="s">
        <v>1589</v>
      </c>
      <c r="D214" s="48" t="s">
        <v>1590</v>
      </c>
      <c r="E214" s="48" t="s">
        <v>1591</v>
      </c>
    </row>
    <row r="215" spans="1:5" ht="13.5" customHeight="1">
      <c r="A215" s="159"/>
      <c r="B215" s="14" t="s">
        <v>16</v>
      </c>
      <c r="C215" s="59"/>
    </row>
    <row r="216" spans="1:5" ht="13.5" customHeight="1">
      <c r="A216" s="161">
        <v>4137</v>
      </c>
      <c r="B216" s="13" t="s">
        <v>26</v>
      </c>
      <c r="C216" s="58" t="s">
        <v>1592</v>
      </c>
      <c r="D216" s="56" t="s">
        <v>1593</v>
      </c>
      <c r="E216" s="56" t="s">
        <v>1594</v>
      </c>
    </row>
    <row r="217" spans="1:5" ht="13.5" customHeight="1">
      <c r="A217" s="159"/>
      <c r="B217" s="14" t="s">
        <v>16</v>
      </c>
      <c r="C217" s="59"/>
      <c r="D217" s="48" t="s">
        <v>1595</v>
      </c>
      <c r="E217" s="48" t="s">
        <v>1596</v>
      </c>
    </row>
    <row r="218" spans="1:5" ht="13.5" customHeight="1">
      <c r="A218" s="160"/>
      <c r="B218" s="15"/>
      <c r="C218" s="10"/>
      <c r="D218" s="10"/>
      <c r="E218" s="10"/>
    </row>
    <row r="219" spans="1:5" ht="13.5" customHeight="1">
      <c r="A219" s="161">
        <v>4138</v>
      </c>
      <c r="B219" s="13" t="s">
        <v>6</v>
      </c>
      <c r="C219" s="58" t="s">
        <v>1597</v>
      </c>
      <c r="D219" s="56" t="s">
        <v>1598</v>
      </c>
      <c r="E219" s="56" t="s">
        <v>1599</v>
      </c>
    </row>
    <row r="220" spans="1:5" ht="13.5" customHeight="1">
      <c r="A220" s="159"/>
      <c r="B220" s="14"/>
      <c r="C220" s="59"/>
      <c r="D220" s="48"/>
      <c r="E220" s="48"/>
    </row>
    <row r="221" spans="1:5" ht="13.5" customHeight="1">
      <c r="A221" s="161">
        <v>4139</v>
      </c>
      <c r="B221" s="13" t="s">
        <v>6</v>
      </c>
      <c r="C221" s="58" t="s">
        <v>1600</v>
      </c>
      <c r="D221" s="56" t="s">
        <v>1601</v>
      </c>
      <c r="E221" s="56" t="s">
        <v>1602</v>
      </c>
    </row>
    <row r="222" spans="1:5" ht="13.5" customHeight="1">
      <c r="A222" s="160"/>
      <c r="B222" s="15"/>
      <c r="C222" s="59"/>
      <c r="D222" s="10"/>
      <c r="E222" s="10"/>
    </row>
    <row r="223" spans="1:5" ht="13.5" customHeight="1">
      <c r="A223" s="161">
        <v>4140</v>
      </c>
      <c r="B223" s="13" t="s">
        <v>6</v>
      </c>
      <c r="C223" s="58" t="s">
        <v>1603</v>
      </c>
      <c r="D223" s="56" t="s">
        <v>1604</v>
      </c>
      <c r="E223" s="56" t="s">
        <v>1605</v>
      </c>
    </row>
    <row r="224" spans="1:5" ht="13.5" customHeight="1">
      <c r="A224" s="159"/>
      <c r="B224" s="14"/>
      <c r="C224" s="48"/>
      <c r="D224" s="48"/>
      <c r="E224" s="48"/>
    </row>
    <row r="225" spans="1:5" ht="13.5" customHeight="1">
      <c r="A225" s="161">
        <v>4141</v>
      </c>
      <c r="B225" s="13" t="s">
        <v>6</v>
      </c>
      <c r="C225" s="58" t="s">
        <v>1606</v>
      </c>
      <c r="D225" s="56" t="s">
        <v>1607</v>
      </c>
      <c r="E225" s="56" t="s">
        <v>1608</v>
      </c>
    </row>
    <row r="226" spans="1:5" ht="13.5" customHeight="1">
      <c r="A226" s="160"/>
      <c r="B226" s="15"/>
      <c r="C226" s="60"/>
      <c r="D226" s="10"/>
      <c r="E226" s="10"/>
    </row>
    <row r="227" spans="1:5" ht="13.5" customHeight="1">
      <c r="A227" s="159">
        <v>4142</v>
      </c>
      <c r="B227" s="14" t="s">
        <v>26</v>
      </c>
      <c r="C227" s="58" t="s">
        <v>1609</v>
      </c>
      <c r="D227" s="48" t="s">
        <v>1610</v>
      </c>
      <c r="E227" s="48" t="s">
        <v>1611</v>
      </c>
    </row>
    <row r="228" spans="1:5" ht="13.5" customHeight="1">
      <c r="A228" s="159"/>
      <c r="B228" s="14"/>
      <c r="C228" s="59"/>
      <c r="D228" s="48"/>
      <c r="E228" s="48"/>
    </row>
    <row r="229" spans="1:5" ht="13.5" customHeight="1">
      <c r="A229" s="160"/>
      <c r="B229" s="15"/>
      <c r="C229" s="10"/>
      <c r="D229" s="10"/>
      <c r="E229" s="10"/>
    </row>
    <row r="230" spans="1:5" ht="13.5" customHeight="1">
      <c r="A230" s="161">
        <v>4143</v>
      </c>
      <c r="B230" s="13" t="s">
        <v>6</v>
      </c>
      <c r="C230" s="58" t="s">
        <v>1612</v>
      </c>
      <c r="D230" s="56" t="s">
        <v>1612</v>
      </c>
      <c r="E230" s="56" t="s">
        <v>1613</v>
      </c>
    </row>
    <row r="231" spans="1:5" ht="13.5" customHeight="1">
      <c r="A231" s="160"/>
      <c r="B231" s="15"/>
      <c r="C231" s="10"/>
      <c r="D231" s="10"/>
      <c r="E231" s="10"/>
    </row>
    <row r="232" spans="1:5" ht="13.5" customHeight="1">
      <c r="A232" s="161">
        <v>4144</v>
      </c>
      <c r="B232" s="13" t="s">
        <v>6</v>
      </c>
      <c r="C232" s="58" t="s">
        <v>1614</v>
      </c>
      <c r="D232" s="56" t="s">
        <v>1615</v>
      </c>
      <c r="E232" s="56" t="s">
        <v>1616</v>
      </c>
    </row>
    <row r="233" spans="1:5" ht="13.5" customHeight="1">
      <c r="A233" s="160"/>
      <c r="B233" s="15"/>
      <c r="C233" s="60"/>
      <c r="D233" s="10"/>
      <c r="E233" s="10"/>
    </row>
    <row r="234" spans="1:5" ht="13.5" customHeight="1">
      <c r="A234" s="159">
        <v>4145</v>
      </c>
      <c r="B234" s="14" t="s">
        <v>6</v>
      </c>
      <c r="C234" s="58" t="s">
        <v>1617</v>
      </c>
      <c r="D234" s="48" t="s">
        <v>1618</v>
      </c>
      <c r="E234" s="48" t="s">
        <v>1619</v>
      </c>
    </row>
    <row r="235" spans="1:5" ht="13.5" customHeight="1">
      <c r="A235" s="159"/>
      <c r="B235" s="14" t="s">
        <v>16</v>
      </c>
      <c r="C235" s="59"/>
      <c r="D235" s="48" t="s">
        <v>1620</v>
      </c>
      <c r="E235" s="48" t="s">
        <v>1621</v>
      </c>
    </row>
    <row r="236" spans="1:5" ht="13.5" customHeight="1">
      <c r="A236" s="159"/>
      <c r="B236" s="14" t="s">
        <v>16</v>
      </c>
      <c r="C236" s="48"/>
      <c r="D236" s="48"/>
      <c r="E236" s="48"/>
    </row>
    <row r="237" spans="1:5" ht="13.5" customHeight="1">
      <c r="A237" s="160"/>
      <c r="B237" s="15"/>
      <c r="C237" s="10"/>
      <c r="D237" s="10"/>
      <c r="E237" s="10"/>
    </row>
    <row r="238" spans="1:5" ht="13.5" customHeight="1">
      <c r="A238" s="161">
        <v>4146</v>
      </c>
      <c r="B238" s="13" t="s">
        <v>26</v>
      </c>
      <c r="C238" s="58" t="s">
        <v>1622</v>
      </c>
      <c r="D238" s="56" t="s">
        <v>1623</v>
      </c>
      <c r="E238" s="56" t="s">
        <v>1624</v>
      </c>
    </row>
    <row r="239" spans="1:5" ht="13.5" customHeight="1">
      <c r="A239" s="160"/>
      <c r="B239" s="15"/>
      <c r="C239" s="60"/>
      <c r="D239" s="10"/>
      <c r="E239" s="10"/>
    </row>
    <row r="240" spans="1:5" ht="13.5" customHeight="1">
      <c r="A240" s="161">
        <v>4147</v>
      </c>
      <c r="B240" s="13" t="s">
        <v>26</v>
      </c>
      <c r="C240" s="121" t="s">
        <v>1625</v>
      </c>
      <c r="D240" s="56" t="s">
        <v>1626</v>
      </c>
      <c r="E240" s="56" t="s">
        <v>1627</v>
      </c>
    </row>
    <row r="241" spans="1:5" ht="13.5" customHeight="1">
      <c r="A241" s="159"/>
      <c r="B241" s="14"/>
      <c r="C241" s="122"/>
      <c r="D241" s="48"/>
      <c r="E241" s="48"/>
    </row>
    <row r="242" spans="1:5" ht="13.5" customHeight="1">
      <c r="A242" s="159"/>
      <c r="B242" s="14"/>
      <c r="C242" s="48"/>
      <c r="D242" s="48"/>
      <c r="E242" s="48"/>
    </row>
    <row r="243" spans="1:5" ht="13.5" customHeight="1">
      <c r="A243" s="160"/>
      <c r="B243" s="15"/>
      <c r="C243" s="10"/>
      <c r="D243" s="10"/>
      <c r="E243" s="10"/>
    </row>
    <row r="244" spans="1:5" ht="13.5" customHeight="1">
      <c r="A244" s="161">
        <v>4148</v>
      </c>
      <c r="B244" s="13" t="s">
        <v>6</v>
      </c>
      <c r="C244" s="121" t="s">
        <v>1628</v>
      </c>
      <c r="D244" s="56" t="s">
        <v>1628</v>
      </c>
      <c r="E244" s="56" t="s">
        <v>1629</v>
      </c>
    </row>
    <row r="245" spans="1:5" ht="13.5" customHeight="1">
      <c r="A245" s="159"/>
      <c r="B245" s="14"/>
      <c r="C245" s="122"/>
      <c r="D245" s="48"/>
      <c r="E245" s="48"/>
    </row>
    <row r="246" spans="1:5" ht="13.5" customHeight="1">
      <c r="A246" s="160"/>
      <c r="B246" s="15"/>
      <c r="C246" s="60"/>
      <c r="D246" s="10"/>
      <c r="E246" s="10"/>
    </row>
    <row r="247" spans="1:5" ht="13.5" customHeight="1">
      <c r="A247" s="161">
        <v>4149</v>
      </c>
      <c r="B247" s="13" t="s">
        <v>26</v>
      </c>
      <c r="C247" s="58" t="s">
        <v>1630</v>
      </c>
      <c r="D247" s="56" t="s">
        <v>1631</v>
      </c>
      <c r="E247" s="56" t="s">
        <v>1632</v>
      </c>
    </row>
    <row r="248" spans="1:5" ht="13.5" customHeight="1">
      <c r="A248" s="159"/>
      <c r="B248" s="14"/>
      <c r="C248" s="59"/>
      <c r="D248" s="48"/>
      <c r="E248" s="48"/>
    </row>
    <row r="249" spans="1:5" ht="13.5" customHeight="1">
      <c r="A249" s="159"/>
      <c r="B249" s="14"/>
      <c r="C249" s="59"/>
      <c r="D249" s="48"/>
      <c r="E249" s="48"/>
    </row>
    <row r="250" spans="1:5" ht="13.5" customHeight="1">
      <c r="A250" s="161">
        <v>4150</v>
      </c>
      <c r="B250" s="13" t="s">
        <v>26</v>
      </c>
      <c r="C250" s="58" t="s">
        <v>1633</v>
      </c>
      <c r="D250" s="56" t="s">
        <v>1634</v>
      </c>
      <c r="E250" s="56" t="s">
        <v>1635</v>
      </c>
    </row>
    <row r="251" spans="1:5" ht="13.5" customHeight="1">
      <c r="A251" s="159"/>
      <c r="B251" s="14"/>
      <c r="C251" s="59"/>
      <c r="D251" s="48"/>
      <c r="E251" s="48"/>
    </row>
    <row r="252" spans="1:5" ht="13.5" customHeight="1">
      <c r="A252" s="159"/>
      <c r="B252" s="14"/>
      <c r="C252" s="48"/>
      <c r="D252" s="48"/>
      <c r="E252" s="48"/>
    </row>
    <row r="253" spans="1:5" ht="13.5" customHeight="1">
      <c r="A253" s="160"/>
      <c r="B253" s="15"/>
      <c r="C253" s="10"/>
      <c r="D253" s="10"/>
      <c r="E253" s="10"/>
    </row>
    <row r="254" spans="1:5" ht="13.5" customHeight="1">
      <c r="A254" s="159">
        <v>4151</v>
      </c>
      <c r="B254" s="14" t="s">
        <v>6</v>
      </c>
      <c r="C254" s="58" t="s">
        <v>1636</v>
      </c>
      <c r="D254" s="48" t="s">
        <v>1636</v>
      </c>
      <c r="E254" s="48" t="s">
        <v>1637</v>
      </c>
    </row>
    <row r="255" spans="1:5" ht="13.5" customHeight="1">
      <c r="A255" s="159"/>
      <c r="B255" s="14"/>
      <c r="C255" s="60"/>
      <c r="D255" s="48"/>
      <c r="E255" s="48"/>
    </row>
    <row r="256" spans="1:5" ht="13.5" customHeight="1">
      <c r="A256" s="161">
        <v>4153</v>
      </c>
      <c r="B256" s="13" t="s">
        <v>6</v>
      </c>
      <c r="C256" s="58" t="s">
        <v>1638</v>
      </c>
      <c r="D256" s="56" t="s">
        <v>1639</v>
      </c>
      <c r="E256" s="56" t="s">
        <v>1640</v>
      </c>
    </row>
    <row r="257" spans="1:5" ht="13.5" customHeight="1">
      <c r="A257" s="159"/>
      <c r="B257" s="14"/>
      <c r="C257" s="59"/>
      <c r="D257" s="48"/>
      <c r="E257" s="48"/>
    </row>
    <row r="258" spans="1:5" ht="13.5" customHeight="1">
      <c r="A258" s="159"/>
      <c r="B258" s="14"/>
      <c r="C258" s="59"/>
      <c r="D258" s="48"/>
      <c r="E258" s="48"/>
    </row>
    <row r="259" spans="1:5" ht="13.5" customHeight="1">
      <c r="A259" s="161">
        <v>4154</v>
      </c>
      <c r="B259" s="13" t="s">
        <v>6</v>
      </c>
      <c r="C259" s="58" t="s">
        <v>1641</v>
      </c>
      <c r="D259" s="56" t="s">
        <v>1642</v>
      </c>
      <c r="E259" s="56" t="s">
        <v>1643</v>
      </c>
    </row>
    <row r="260" spans="1:5" ht="13.5" customHeight="1">
      <c r="A260" s="160"/>
      <c r="B260" s="15"/>
      <c r="C260" s="60"/>
      <c r="D260" s="10"/>
      <c r="E260" s="10"/>
    </row>
    <row r="261" spans="1:5" ht="13.5" customHeight="1">
      <c r="A261" s="159"/>
      <c r="B261" s="14"/>
      <c r="C261" s="59"/>
      <c r="D261" s="48"/>
      <c r="E261" s="48"/>
    </row>
    <row r="262" spans="1:5" ht="13.5" customHeight="1">
      <c r="A262" s="161">
        <v>4155</v>
      </c>
      <c r="B262" s="13" t="s">
        <v>6</v>
      </c>
      <c r="C262" s="58" t="s">
        <v>1644</v>
      </c>
      <c r="D262" s="56" t="s">
        <v>1645</v>
      </c>
      <c r="E262" s="56" t="s">
        <v>1646</v>
      </c>
    </row>
    <row r="263" spans="1:5" ht="13.5" customHeight="1">
      <c r="A263" s="160"/>
      <c r="B263" s="15"/>
      <c r="C263" s="60"/>
      <c r="D263" s="10"/>
      <c r="E263" s="10"/>
    </row>
    <row r="264" spans="1:5" ht="13.5" customHeight="1">
      <c r="A264" s="161">
        <v>4156</v>
      </c>
      <c r="B264" s="13" t="s">
        <v>6</v>
      </c>
      <c r="C264" s="58" t="s">
        <v>1647</v>
      </c>
      <c r="D264" s="56" t="s">
        <v>1648</v>
      </c>
      <c r="E264" s="56" t="s">
        <v>1649</v>
      </c>
    </row>
    <row r="265" spans="1:5" ht="13.5" customHeight="1">
      <c r="A265" s="159"/>
      <c r="B265" s="14"/>
      <c r="C265" s="59"/>
      <c r="D265" s="48"/>
      <c r="E265" s="48"/>
    </row>
    <row r="266" spans="1:5" ht="13.5" customHeight="1">
      <c r="A266" s="160"/>
      <c r="B266" s="15"/>
      <c r="C266" s="10"/>
      <c r="D266" s="10"/>
      <c r="E266" s="10"/>
    </row>
    <row r="267" spans="1:5" ht="13.5" customHeight="1">
      <c r="A267" s="161">
        <v>4157</v>
      </c>
      <c r="B267" s="13" t="s">
        <v>6</v>
      </c>
      <c r="C267" s="58" t="s">
        <v>1650</v>
      </c>
      <c r="D267" s="56" t="s">
        <v>1651</v>
      </c>
      <c r="E267" s="56" t="s">
        <v>1652</v>
      </c>
    </row>
    <row r="268" spans="1:5" ht="13.5" customHeight="1">
      <c r="A268" s="159"/>
      <c r="B268" s="14"/>
      <c r="C268" s="59"/>
      <c r="D268" s="48"/>
      <c r="E268" s="48"/>
    </row>
    <row r="269" spans="1:5" ht="13.5" customHeight="1">
      <c r="A269" s="161">
        <v>4158</v>
      </c>
      <c r="B269" s="13" t="s">
        <v>6</v>
      </c>
      <c r="C269" s="121" t="s">
        <v>1653</v>
      </c>
      <c r="D269" s="56" t="s">
        <v>1653</v>
      </c>
      <c r="E269" s="56" t="s">
        <v>1654</v>
      </c>
    </row>
    <row r="270" spans="1:5" ht="13.5" customHeight="1">
      <c r="A270" s="160"/>
      <c r="B270" s="15"/>
      <c r="C270" s="123"/>
      <c r="D270" s="10"/>
      <c r="E270" s="10"/>
    </row>
    <row r="271" spans="1:5" ht="13.5" customHeight="1">
      <c r="A271" s="161">
        <v>4159</v>
      </c>
      <c r="B271" s="13" t="s">
        <v>6</v>
      </c>
      <c r="C271" s="58" t="s">
        <v>1655</v>
      </c>
      <c r="D271" s="56" t="s">
        <v>1656</v>
      </c>
      <c r="E271" s="56" t="s">
        <v>1657</v>
      </c>
    </row>
    <row r="272" spans="1:5" ht="13.5" customHeight="1">
      <c r="A272" s="160"/>
      <c r="B272" s="15"/>
      <c r="C272" s="60"/>
      <c r="D272" s="10"/>
      <c r="E272" s="10"/>
    </row>
    <row r="273" spans="1:5" ht="13.5" customHeight="1">
      <c r="A273" s="161">
        <v>4160</v>
      </c>
      <c r="B273" s="13" t="s">
        <v>6</v>
      </c>
      <c r="C273" s="58" t="s">
        <v>1658</v>
      </c>
      <c r="D273" s="56" t="s">
        <v>1659</v>
      </c>
      <c r="E273" s="56" t="s">
        <v>1660</v>
      </c>
    </row>
    <row r="274" spans="1:5" ht="13.5" customHeight="1">
      <c r="A274" s="159"/>
      <c r="B274" s="14"/>
      <c r="C274" s="59"/>
      <c r="D274" s="48"/>
      <c r="E274" s="48"/>
    </row>
    <row r="275" spans="1:5" ht="13.5" customHeight="1">
      <c r="A275" s="160"/>
      <c r="B275" s="15"/>
      <c r="C275" s="10"/>
      <c r="D275" s="10"/>
      <c r="E275" s="10"/>
    </row>
    <row r="276" spans="1:5" ht="13.5" customHeight="1">
      <c r="A276" s="161">
        <v>4161</v>
      </c>
      <c r="B276" s="13" t="s">
        <v>6</v>
      </c>
      <c r="C276" s="121" t="s">
        <v>1661</v>
      </c>
      <c r="D276" s="56" t="s">
        <v>1662</v>
      </c>
      <c r="E276" s="56" t="s">
        <v>1663</v>
      </c>
    </row>
    <row r="277" spans="1:5" ht="13.5" customHeight="1">
      <c r="A277" s="159"/>
      <c r="B277" s="14"/>
      <c r="C277" s="122"/>
      <c r="D277" s="48"/>
      <c r="E277" s="48"/>
    </row>
    <row r="278" spans="1:5" ht="13.5" customHeight="1">
      <c r="A278" s="160"/>
      <c r="B278" s="15"/>
      <c r="C278" s="10"/>
      <c r="D278" s="10"/>
      <c r="E278" s="10"/>
    </row>
    <row r="279" spans="1:5" ht="13.5" customHeight="1">
      <c r="A279" s="161">
        <v>4162</v>
      </c>
      <c r="B279" s="13" t="s">
        <v>6</v>
      </c>
      <c r="C279" s="58" t="s">
        <v>1664</v>
      </c>
      <c r="D279" s="56" t="s">
        <v>1665</v>
      </c>
      <c r="E279" s="56" t="s">
        <v>1666</v>
      </c>
    </row>
    <row r="280" spans="1:5" ht="13.5" customHeight="1">
      <c r="A280" s="159"/>
      <c r="B280" s="14"/>
      <c r="C280" s="59"/>
      <c r="D280" s="48"/>
      <c r="E280" s="48"/>
    </row>
    <row r="281" spans="1:5" ht="13.5" customHeight="1">
      <c r="A281" s="159"/>
      <c r="B281" s="14"/>
      <c r="C281" s="59"/>
      <c r="D281" s="48"/>
      <c r="E281" s="48"/>
    </row>
    <row r="282" spans="1:5" ht="13.5" customHeight="1">
      <c r="A282" s="161">
        <v>4163</v>
      </c>
      <c r="B282" s="13" t="s">
        <v>6</v>
      </c>
      <c r="C282" s="58" t="s">
        <v>1667</v>
      </c>
      <c r="D282" s="56" t="s">
        <v>1668</v>
      </c>
      <c r="E282" s="56" t="s">
        <v>1669</v>
      </c>
    </row>
    <row r="283" spans="1:5" ht="13.5" customHeight="1">
      <c r="A283" s="159"/>
      <c r="B283" s="14"/>
      <c r="C283" s="60"/>
      <c r="D283" s="48"/>
      <c r="E283" s="48"/>
    </row>
    <row r="284" spans="1:5" ht="13.5" customHeight="1">
      <c r="A284" s="161">
        <v>4165</v>
      </c>
      <c r="B284" s="13" t="s">
        <v>6</v>
      </c>
      <c r="C284" s="58" t="s">
        <v>1670</v>
      </c>
      <c r="D284" s="56" t="s">
        <v>1671</v>
      </c>
      <c r="E284" s="56" t="s">
        <v>1672</v>
      </c>
    </row>
    <row r="285" spans="1:5" ht="13.5" customHeight="1">
      <c r="A285" s="159"/>
      <c r="B285" s="14"/>
      <c r="C285" s="59"/>
      <c r="D285" s="48"/>
      <c r="E285" s="48"/>
    </row>
    <row r="286" spans="1:5" ht="13.5" customHeight="1">
      <c r="A286" s="160"/>
      <c r="B286" s="15"/>
      <c r="C286" s="60"/>
      <c r="D286" s="10"/>
      <c r="E286" s="10"/>
    </row>
    <row r="287" spans="1:5" ht="13.5" customHeight="1">
      <c r="A287" s="161">
        <v>4166</v>
      </c>
      <c r="B287" s="13" t="s">
        <v>6</v>
      </c>
      <c r="C287" s="58" t="s">
        <v>1673</v>
      </c>
      <c r="D287" s="56" t="s">
        <v>1674</v>
      </c>
      <c r="E287" s="56" t="s">
        <v>1675</v>
      </c>
    </row>
    <row r="288" spans="1:5" ht="13.5" customHeight="1">
      <c r="A288" s="159"/>
      <c r="B288" s="14"/>
      <c r="C288" s="59"/>
      <c r="D288" s="48"/>
      <c r="E288" s="48"/>
    </row>
    <row r="289" spans="1:5" ht="13.5" customHeight="1">
      <c r="A289" s="159"/>
      <c r="B289" s="14"/>
      <c r="C289" s="59"/>
      <c r="D289" s="48"/>
      <c r="E289" s="48"/>
    </row>
    <row r="290" spans="1:5" ht="13.5" customHeight="1">
      <c r="A290" s="161">
        <v>4167</v>
      </c>
      <c r="B290" s="13" t="s">
        <v>6</v>
      </c>
      <c r="C290" s="58" t="s">
        <v>1676</v>
      </c>
      <c r="D290" s="56" t="s">
        <v>1677</v>
      </c>
      <c r="E290" s="56" t="s">
        <v>1678</v>
      </c>
    </row>
    <row r="291" spans="1:5" ht="13.5" customHeight="1">
      <c r="A291" s="160"/>
      <c r="B291" s="15"/>
      <c r="C291" s="60"/>
      <c r="D291" s="10"/>
      <c r="E291" s="10"/>
    </row>
    <row r="292" spans="1:5" ht="13.5" customHeight="1">
      <c r="A292" s="161">
        <v>4168</v>
      </c>
      <c r="B292" s="13" t="s">
        <v>6</v>
      </c>
      <c r="C292" s="58" t="s">
        <v>1679</v>
      </c>
      <c r="D292" s="56" t="s">
        <v>1679</v>
      </c>
      <c r="E292" s="56" t="s">
        <v>1680</v>
      </c>
    </row>
    <row r="293" spans="1:5" ht="13.5" customHeight="1">
      <c r="A293" s="160"/>
      <c r="B293" s="15"/>
      <c r="C293" s="60"/>
      <c r="D293" s="10"/>
      <c r="E293" s="10"/>
    </row>
    <row r="294" spans="1:5" ht="13.5" customHeight="1">
      <c r="A294" s="161">
        <v>4169</v>
      </c>
      <c r="B294" s="13" t="s">
        <v>616</v>
      </c>
      <c r="C294" s="58" t="s">
        <v>1681</v>
      </c>
      <c r="D294" s="56" t="s">
        <v>1682</v>
      </c>
      <c r="E294" s="56" t="s">
        <v>1683</v>
      </c>
    </row>
    <row r="295" spans="1:5" ht="13.5" customHeight="1">
      <c r="A295" s="160"/>
      <c r="B295" s="15"/>
      <c r="C295" s="60"/>
      <c r="D295" s="10"/>
      <c r="E295" s="10"/>
    </row>
    <row r="296" spans="1:5" ht="13.5" customHeight="1">
      <c r="A296" s="161">
        <v>4170</v>
      </c>
      <c r="B296" s="13" t="s">
        <v>616</v>
      </c>
      <c r="C296" s="58" t="s">
        <v>1684</v>
      </c>
      <c r="D296" s="56" t="s">
        <v>1684</v>
      </c>
      <c r="E296" s="56" t="s">
        <v>1685</v>
      </c>
    </row>
    <row r="297" spans="1:5" ht="13.5" customHeight="1">
      <c r="A297" s="159"/>
      <c r="B297" s="14"/>
      <c r="C297" s="59"/>
      <c r="D297" s="48" t="s">
        <v>1686</v>
      </c>
      <c r="E297" s="48" t="s">
        <v>1687</v>
      </c>
    </row>
    <row r="298" spans="1:5" ht="13.5" customHeight="1">
      <c r="A298" s="159"/>
      <c r="B298" s="14"/>
      <c r="C298" s="59"/>
      <c r="D298" s="48"/>
      <c r="E298" s="48"/>
    </row>
    <row r="299" spans="1:5" ht="13.5" customHeight="1">
      <c r="A299" s="159"/>
      <c r="B299" s="14"/>
      <c r="C299" s="59"/>
      <c r="D299" s="48"/>
      <c r="E299" s="48"/>
    </row>
    <row r="300" spans="1:5" ht="13.5" customHeight="1">
      <c r="A300" s="159"/>
      <c r="B300" s="14"/>
      <c r="C300" s="59"/>
      <c r="D300" s="48"/>
      <c r="E300" s="48"/>
    </row>
    <row r="301" spans="1:5" ht="13.5" customHeight="1">
      <c r="A301" s="161">
        <v>4171</v>
      </c>
      <c r="B301" s="13" t="s">
        <v>616</v>
      </c>
      <c r="C301" s="121" t="s">
        <v>1688</v>
      </c>
      <c r="D301" s="56" t="s">
        <v>1688</v>
      </c>
      <c r="E301" s="56" t="s">
        <v>1689</v>
      </c>
    </row>
    <row r="302" spans="1:5" ht="13.5" customHeight="1">
      <c r="A302" s="159"/>
      <c r="B302" s="14"/>
      <c r="C302" s="122"/>
      <c r="D302" s="48"/>
      <c r="E302" s="48"/>
    </row>
    <row r="303" spans="1:5" ht="13.5" customHeight="1">
      <c r="A303" s="159"/>
      <c r="B303" s="14"/>
      <c r="C303" s="59"/>
      <c r="D303" s="48"/>
      <c r="E303" s="48"/>
    </row>
    <row r="304" spans="1:5" ht="13.5" customHeight="1">
      <c r="A304" s="161">
        <v>4172</v>
      </c>
      <c r="B304" s="13" t="s">
        <v>68</v>
      </c>
      <c r="C304" s="58" t="s">
        <v>1690</v>
      </c>
      <c r="D304" s="56" t="s">
        <v>1691</v>
      </c>
      <c r="E304" s="56" t="s">
        <v>1692</v>
      </c>
    </row>
    <row r="305" spans="1:5" ht="13.5" customHeight="1">
      <c r="A305" s="160"/>
      <c r="B305" s="15"/>
      <c r="C305" s="60"/>
      <c r="D305" s="10"/>
      <c r="E305" s="10" t="s">
        <v>1693</v>
      </c>
    </row>
    <row r="306" spans="1:5" ht="13.5" customHeight="1">
      <c r="A306" s="161">
        <v>4173</v>
      </c>
      <c r="B306" s="13" t="s">
        <v>616</v>
      </c>
      <c r="C306" s="58" t="s">
        <v>1694</v>
      </c>
      <c r="D306" s="56" t="s">
        <v>1695</v>
      </c>
      <c r="E306" s="56" t="s">
        <v>1696</v>
      </c>
    </row>
    <row r="307" spans="1:5" ht="13.5" customHeight="1">
      <c r="A307" s="159"/>
      <c r="B307" s="14"/>
      <c r="C307" s="59"/>
      <c r="D307" s="48"/>
      <c r="E307" s="48"/>
    </row>
    <row r="308" spans="1:5" ht="13.5" customHeight="1">
      <c r="A308" s="160"/>
      <c r="B308" s="15"/>
      <c r="C308" s="60"/>
      <c r="D308" s="10"/>
      <c r="E308" s="10"/>
    </row>
    <row r="309" spans="1:5" ht="13.5" customHeight="1">
      <c r="A309" s="161">
        <v>4174</v>
      </c>
      <c r="B309" s="13" t="s">
        <v>616</v>
      </c>
      <c r="C309" s="124" t="s">
        <v>1697</v>
      </c>
      <c r="D309" s="56" t="s">
        <v>1697</v>
      </c>
      <c r="E309" s="56" t="s">
        <v>1698</v>
      </c>
    </row>
    <row r="310" spans="1:5" ht="13.5" customHeight="1">
      <c r="A310" s="159"/>
      <c r="B310" s="14"/>
      <c r="C310" s="135"/>
      <c r="D310" s="48"/>
      <c r="E310" s="48"/>
    </row>
    <row r="311" spans="1:5" ht="13.5" customHeight="1">
      <c r="A311" s="160"/>
      <c r="B311" s="15"/>
      <c r="C311" s="60"/>
      <c r="D311" s="10"/>
      <c r="E311" s="10"/>
    </row>
    <row r="312" spans="1:5" ht="13.5" customHeight="1">
      <c r="A312" s="159">
        <v>4175</v>
      </c>
      <c r="B312" s="14" t="s">
        <v>616</v>
      </c>
      <c r="C312" s="59" t="s">
        <v>1699</v>
      </c>
      <c r="D312" s="48" t="s">
        <v>1700</v>
      </c>
      <c r="E312" s="56" t="s">
        <v>1701</v>
      </c>
    </row>
    <row r="313" spans="1:5" ht="13.5" customHeight="1">
      <c r="A313" s="159"/>
      <c r="B313" s="14"/>
      <c r="C313" s="59"/>
      <c r="D313" s="48"/>
      <c r="E313" s="48"/>
    </row>
    <row r="314" spans="1:5" ht="13.5" customHeight="1">
      <c r="A314" s="160"/>
      <c r="B314" s="14"/>
      <c r="C314" s="59"/>
      <c r="D314" s="48"/>
      <c r="E314" s="10"/>
    </row>
    <row r="315" spans="1:5" ht="13.5" customHeight="1">
      <c r="A315" s="159">
        <v>4176</v>
      </c>
      <c r="B315" s="11" t="s">
        <v>68</v>
      </c>
      <c r="C315" s="58" t="s">
        <v>1702</v>
      </c>
      <c r="D315" s="56" t="s">
        <v>1703</v>
      </c>
      <c r="E315" s="48" t="s">
        <v>1704</v>
      </c>
    </row>
    <row r="316" spans="1:5" ht="13.5" customHeight="1">
      <c r="A316" s="160"/>
      <c r="B316" s="15"/>
      <c r="C316" s="60"/>
      <c r="D316" s="10"/>
      <c r="E316" s="10"/>
    </row>
    <row r="317" spans="1:5" ht="13.5" customHeight="1">
      <c r="A317" s="161">
        <v>4177</v>
      </c>
      <c r="B317" s="14" t="s">
        <v>726</v>
      </c>
      <c r="C317" s="121" t="s">
        <v>1705</v>
      </c>
      <c r="D317" s="48" t="s">
        <v>1705</v>
      </c>
      <c r="E317" s="48" t="s">
        <v>1706</v>
      </c>
    </row>
    <row r="318" spans="1:5" ht="13.5" customHeight="1">
      <c r="A318" s="159"/>
      <c r="B318" s="14"/>
      <c r="C318" s="129"/>
      <c r="D318" s="48"/>
      <c r="E318" s="48"/>
    </row>
    <row r="319" spans="1:5" ht="13.5" customHeight="1">
      <c r="A319" s="159"/>
      <c r="B319" s="14"/>
      <c r="C319" s="59"/>
      <c r="D319" s="48"/>
      <c r="E319" s="48"/>
    </row>
    <row r="320" spans="1:5" ht="13.5" customHeight="1">
      <c r="A320" s="159"/>
      <c r="B320" s="14"/>
      <c r="C320" s="59"/>
      <c r="D320" s="48"/>
      <c r="E320" s="48"/>
    </row>
    <row r="321" spans="1:5" ht="13.5" customHeight="1">
      <c r="A321" s="161">
        <v>4178</v>
      </c>
      <c r="B321" s="13" t="s">
        <v>616</v>
      </c>
      <c r="C321" s="58" t="s">
        <v>1707</v>
      </c>
      <c r="D321" s="56" t="s">
        <v>1708</v>
      </c>
      <c r="E321" s="56" t="s">
        <v>1709</v>
      </c>
    </row>
    <row r="322" spans="1:5" ht="13.5" customHeight="1">
      <c r="A322" s="159"/>
      <c r="B322" s="14"/>
      <c r="C322" s="59"/>
      <c r="D322" s="48"/>
      <c r="E322" s="48"/>
    </row>
    <row r="323" spans="1:5" ht="13.5" customHeight="1">
      <c r="A323" s="160"/>
      <c r="B323" s="15"/>
      <c r="C323" s="60"/>
      <c r="D323" s="10"/>
      <c r="E323" s="10"/>
    </row>
    <row r="324" spans="1:5" ht="13.5" customHeight="1">
      <c r="A324" s="159">
        <v>4179</v>
      </c>
      <c r="B324" s="14" t="s">
        <v>68</v>
      </c>
      <c r="C324" s="59" t="s">
        <v>1710</v>
      </c>
      <c r="D324" s="48" t="s">
        <v>1711</v>
      </c>
      <c r="E324" s="48" t="s">
        <v>1712</v>
      </c>
    </row>
    <row r="325" spans="1:5" ht="13.5" customHeight="1">
      <c r="A325" s="159"/>
      <c r="B325" s="14"/>
      <c r="C325" s="59"/>
      <c r="D325" s="48"/>
      <c r="E325" s="48"/>
    </row>
    <row r="326" spans="1:5" s="71" customFormat="1" ht="13.5" customHeight="1">
      <c r="A326" s="160"/>
      <c r="B326" s="15"/>
      <c r="C326" s="60"/>
      <c r="D326" s="10"/>
      <c r="E326" s="10"/>
    </row>
    <row r="327" spans="1:5" ht="13.5" customHeight="1">
      <c r="A327" s="159">
        <v>4180</v>
      </c>
      <c r="B327" s="14" t="s">
        <v>68</v>
      </c>
      <c r="C327" s="59" t="s">
        <v>1713</v>
      </c>
      <c r="D327" s="48" t="s">
        <v>1714</v>
      </c>
      <c r="E327" s="48" t="s">
        <v>1715</v>
      </c>
    </row>
    <row r="328" spans="1:5" ht="13.5" customHeight="1">
      <c r="A328" s="159"/>
      <c r="B328" s="14"/>
      <c r="C328" s="59"/>
      <c r="D328" s="48"/>
      <c r="E328" s="48"/>
    </row>
    <row r="329" spans="1:5" ht="13.5" customHeight="1">
      <c r="A329" s="161">
        <v>4301</v>
      </c>
      <c r="B329" s="13" t="s">
        <v>6</v>
      </c>
      <c r="C329" s="58" t="s">
        <v>1716</v>
      </c>
      <c r="D329" s="56" t="s">
        <v>1717</v>
      </c>
      <c r="E329" s="56" t="s">
        <v>1718</v>
      </c>
    </row>
    <row r="330" spans="1:5" ht="13.5" customHeight="1">
      <c r="A330" s="159"/>
      <c r="B330" s="14"/>
      <c r="C330" s="59"/>
      <c r="D330" s="48"/>
      <c r="E330" s="48"/>
    </row>
    <row r="331" spans="1:5" ht="13.5" customHeight="1">
      <c r="A331" s="159"/>
      <c r="B331" s="14"/>
      <c r="C331" s="48"/>
      <c r="D331" s="48"/>
      <c r="E331" s="48"/>
    </row>
    <row r="332" spans="1:5" ht="13.5" customHeight="1">
      <c r="A332" s="161">
        <v>4303</v>
      </c>
      <c r="B332" s="13" t="s">
        <v>6</v>
      </c>
      <c r="C332" s="58" t="s">
        <v>1719</v>
      </c>
      <c r="D332" s="56" t="s">
        <v>1720</v>
      </c>
      <c r="E332" s="56" t="s">
        <v>1721</v>
      </c>
    </row>
    <row r="333" spans="1:5" ht="13.5" customHeight="1">
      <c r="A333" s="159"/>
      <c r="B333" s="14"/>
      <c r="C333" s="59"/>
      <c r="D333" s="48"/>
      <c r="E333" s="48"/>
    </row>
    <row r="334" spans="1:5" ht="13.5" customHeight="1">
      <c r="A334" s="160"/>
      <c r="B334" s="15"/>
      <c r="C334" s="60"/>
      <c r="D334" s="10"/>
      <c r="E334" s="10"/>
    </row>
    <row r="335" spans="1:5" ht="13.5" customHeight="1">
      <c r="A335" s="161">
        <v>4304</v>
      </c>
      <c r="B335" s="13" t="s">
        <v>6</v>
      </c>
      <c r="C335" s="58" t="s">
        <v>910</v>
      </c>
      <c r="D335" s="56" t="s">
        <v>1722</v>
      </c>
      <c r="E335" s="56" t="s">
        <v>1723</v>
      </c>
    </row>
    <row r="336" spans="1:5" ht="13.5" customHeight="1">
      <c r="A336" s="160"/>
      <c r="B336" s="15" t="s">
        <v>16</v>
      </c>
      <c r="C336" s="10"/>
      <c r="D336" s="10"/>
      <c r="E336" s="10"/>
    </row>
    <row r="337" spans="1:5" ht="13.5" customHeight="1">
      <c r="A337" s="159">
        <v>4305</v>
      </c>
      <c r="B337" s="14" t="s">
        <v>26</v>
      </c>
      <c r="C337" s="58" t="s">
        <v>1724</v>
      </c>
      <c r="D337" s="48" t="s">
        <v>1725</v>
      </c>
      <c r="E337" s="48" t="s">
        <v>1726</v>
      </c>
    </row>
    <row r="338" spans="1:5" ht="13.5" customHeight="1">
      <c r="A338" s="159"/>
      <c r="B338" s="14"/>
      <c r="C338" s="59"/>
      <c r="D338" s="48" t="s">
        <v>1727</v>
      </c>
      <c r="E338" s="48" t="s">
        <v>1728</v>
      </c>
    </row>
    <row r="339" spans="1:5" ht="13.5" customHeight="1">
      <c r="A339" s="159"/>
      <c r="B339" s="14"/>
      <c r="C339" s="48"/>
      <c r="D339" s="48"/>
      <c r="E339" s="48"/>
    </row>
    <row r="340" spans="1:5" ht="13.5" customHeight="1">
      <c r="A340" s="161">
        <v>4306</v>
      </c>
      <c r="B340" s="13" t="s">
        <v>6</v>
      </c>
      <c r="C340" s="58" t="s">
        <v>1729</v>
      </c>
      <c r="D340" s="56" t="s">
        <v>1730</v>
      </c>
      <c r="E340" s="56" t="s">
        <v>1731</v>
      </c>
    </row>
    <row r="341" spans="1:5" ht="13.5" customHeight="1">
      <c r="A341" s="159"/>
      <c r="B341" s="14"/>
      <c r="C341" s="59"/>
      <c r="D341" s="48"/>
      <c r="E341" s="48"/>
    </row>
    <row r="342" spans="1:5" ht="13.5" customHeight="1">
      <c r="A342" s="160"/>
      <c r="B342" s="15"/>
      <c r="C342" s="10"/>
      <c r="D342" s="10"/>
      <c r="E342" s="10"/>
    </row>
    <row r="343" spans="1:5" ht="13.5" customHeight="1">
      <c r="A343" s="161">
        <v>4307</v>
      </c>
      <c r="B343" s="13" t="s">
        <v>26</v>
      </c>
      <c r="C343" s="58" t="s">
        <v>1732</v>
      </c>
      <c r="D343" s="56" t="s">
        <v>1733</v>
      </c>
      <c r="E343" s="56" t="s">
        <v>1734</v>
      </c>
    </row>
    <row r="344" spans="1:5" ht="13.5" customHeight="1">
      <c r="A344" s="159"/>
      <c r="B344" s="14"/>
      <c r="C344" s="59"/>
      <c r="D344" s="48" t="s">
        <v>1735</v>
      </c>
      <c r="E344" s="48" t="s">
        <v>1736</v>
      </c>
    </row>
    <row r="345" spans="1:5" ht="13.5" customHeight="1">
      <c r="A345" s="160"/>
      <c r="B345" s="15"/>
      <c r="C345" s="10"/>
      <c r="D345" s="10"/>
      <c r="E345" s="10"/>
    </row>
    <row r="346" spans="1:5" ht="13.5" customHeight="1">
      <c r="A346" s="159">
        <v>4308</v>
      </c>
      <c r="B346" s="14" t="s">
        <v>6</v>
      </c>
      <c r="C346" s="58" t="s">
        <v>1737</v>
      </c>
      <c r="D346" s="48" t="s">
        <v>1738</v>
      </c>
      <c r="E346" s="48" t="s">
        <v>1739</v>
      </c>
    </row>
    <row r="347" spans="1:5" ht="13.5" customHeight="1">
      <c r="A347" s="159"/>
      <c r="B347" s="14"/>
      <c r="C347" s="60"/>
      <c r="D347" s="48"/>
      <c r="E347" s="48"/>
    </row>
    <row r="348" spans="1:5" ht="13.5" customHeight="1">
      <c r="A348" s="161">
        <v>4309</v>
      </c>
      <c r="B348" s="13" t="s">
        <v>6</v>
      </c>
      <c r="C348" s="58" t="s">
        <v>1740</v>
      </c>
      <c r="D348" s="56" t="s">
        <v>1741</v>
      </c>
      <c r="E348" s="56" t="s">
        <v>1742</v>
      </c>
    </row>
    <row r="349" spans="1:5" ht="13.5" customHeight="1">
      <c r="A349" s="160"/>
      <c r="B349" s="15"/>
      <c r="C349" s="60"/>
      <c r="D349" s="10"/>
      <c r="E349" s="10"/>
    </row>
    <row r="350" spans="1:5" ht="13.5" customHeight="1">
      <c r="A350" s="161">
        <v>4310</v>
      </c>
      <c r="B350" s="13" t="s">
        <v>6</v>
      </c>
      <c r="C350" s="58" t="s">
        <v>1743</v>
      </c>
      <c r="D350" s="56" t="s">
        <v>1744</v>
      </c>
      <c r="E350" s="56" t="s">
        <v>1745</v>
      </c>
    </row>
    <row r="351" spans="1:5" ht="13.5" customHeight="1">
      <c r="A351" s="159"/>
      <c r="B351" s="14"/>
      <c r="C351" s="59"/>
      <c r="D351" s="48"/>
      <c r="E351" s="48"/>
    </row>
    <row r="352" spans="1:5" ht="13.5" customHeight="1">
      <c r="A352" s="159"/>
      <c r="B352" s="14"/>
      <c r="C352" s="48"/>
      <c r="D352" s="48"/>
      <c r="E352" s="48"/>
    </row>
    <row r="353" spans="1:5" ht="13.5" customHeight="1">
      <c r="A353" s="161">
        <v>4311</v>
      </c>
      <c r="B353" s="13" t="s">
        <v>6</v>
      </c>
      <c r="C353" s="58" t="s">
        <v>1746</v>
      </c>
      <c r="D353" s="56" t="s">
        <v>1746</v>
      </c>
      <c r="E353" s="56" t="s">
        <v>1747</v>
      </c>
    </row>
    <row r="354" spans="1:5" ht="13.5" customHeight="1">
      <c r="A354" s="160"/>
      <c r="B354" s="15"/>
      <c r="C354" s="59"/>
      <c r="D354" s="10"/>
      <c r="E354" s="10"/>
    </row>
    <row r="355" spans="1:5" ht="13.5" customHeight="1">
      <c r="A355" s="161">
        <v>4312</v>
      </c>
      <c r="B355" s="13" t="s">
        <v>6</v>
      </c>
      <c r="C355" s="121" t="s">
        <v>1748</v>
      </c>
      <c r="D355" s="56" t="s">
        <v>1749</v>
      </c>
      <c r="E355" s="56" t="s">
        <v>1750</v>
      </c>
    </row>
    <row r="356" spans="1:5" ht="13.5" customHeight="1">
      <c r="A356" s="159"/>
      <c r="B356" s="14"/>
      <c r="C356" s="122"/>
      <c r="D356" s="48"/>
      <c r="E356" s="48"/>
    </row>
    <row r="357" spans="1:5" ht="13.5" customHeight="1">
      <c r="A357" s="160"/>
      <c r="B357" s="15"/>
      <c r="C357" s="10"/>
      <c r="D357" s="10"/>
      <c r="E357" s="10"/>
    </row>
    <row r="358" spans="1:5" ht="13.5" customHeight="1">
      <c r="A358" s="161">
        <v>4313</v>
      </c>
      <c r="B358" s="13" t="s">
        <v>6</v>
      </c>
      <c r="C358" s="58" t="s">
        <v>1751</v>
      </c>
      <c r="D358" s="56" t="s">
        <v>1752</v>
      </c>
      <c r="E358" s="56" t="s">
        <v>1753</v>
      </c>
    </row>
    <row r="359" spans="1:5" ht="13.5" customHeight="1">
      <c r="A359" s="159"/>
      <c r="B359" s="14"/>
      <c r="C359" s="59"/>
      <c r="D359" s="48"/>
      <c r="E359" s="48"/>
    </row>
    <row r="360" spans="1:5" ht="13.5" customHeight="1">
      <c r="A360" s="159"/>
      <c r="B360" s="14"/>
      <c r="C360" s="48"/>
      <c r="D360" s="48"/>
      <c r="E360" s="48"/>
    </row>
    <row r="361" spans="1:5" ht="13.5" customHeight="1">
      <c r="A361" s="160"/>
      <c r="B361" s="15"/>
      <c r="C361" s="10"/>
      <c r="D361" s="10"/>
      <c r="E361" s="10"/>
    </row>
    <row r="362" spans="1:5" ht="13.5" customHeight="1">
      <c r="A362" s="161">
        <v>4314</v>
      </c>
      <c r="B362" s="13" t="s">
        <v>6</v>
      </c>
      <c r="C362" s="58" t="s">
        <v>1754</v>
      </c>
      <c r="D362" s="56" t="s">
        <v>1755</v>
      </c>
      <c r="E362" s="56" t="s">
        <v>1756</v>
      </c>
    </row>
    <row r="363" spans="1:5" ht="13.5" customHeight="1">
      <c r="A363" s="159"/>
      <c r="B363" s="14"/>
      <c r="C363" s="59"/>
      <c r="D363" s="48"/>
      <c r="E363" s="48"/>
    </row>
    <row r="364" spans="1:5" ht="13.5" customHeight="1">
      <c r="A364" s="159"/>
      <c r="B364" s="14"/>
      <c r="C364" s="48"/>
      <c r="D364" s="48"/>
      <c r="E364" s="48"/>
    </row>
    <row r="365" spans="1:5" ht="13.5" customHeight="1">
      <c r="A365" s="159"/>
      <c r="B365" s="14"/>
      <c r="C365" s="48"/>
      <c r="D365" s="48"/>
      <c r="E365" s="48"/>
    </row>
    <row r="366" spans="1:5" ht="13.5" customHeight="1">
      <c r="A366" s="161">
        <v>4316</v>
      </c>
      <c r="B366" s="13" t="s">
        <v>26</v>
      </c>
      <c r="C366" s="58" t="s">
        <v>1757</v>
      </c>
      <c r="D366" s="56" t="s">
        <v>1758</v>
      </c>
      <c r="E366" s="56" t="s">
        <v>1759</v>
      </c>
    </row>
    <row r="367" spans="1:5" ht="13.5" customHeight="1">
      <c r="A367" s="159"/>
      <c r="B367" s="14"/>
      <c r="C367" s="59"/>
      <c r="D367" s="48"/>
      <c r="E367" s="48"/>
    </row>
    <row r="368" spans="1:5" ht="13.5" customHeight="1">
      <c r="A368" s="160"/>
      <c r="B368" s="15"/>
      <c r="C368" s="10"/>
      <c r="D368" s="10"/>
      <c r="E368" s="10"/>
    </row>
    <row r="369" spans="1:5" ht="13.5" customHeight="1">
      <c r="A369" s="161">
        <v>4317</v>
      </c>
      <c r="B369" s="13" t="s">
        <v>6</v>
      </c>
      <c r="C369" s="58" t="s">
        <v>1760</v>
      </c>
      <c r="D369" s="56" t="s">
        <v>1760</v>
      </c>
      <c r="E369" s="56" t="s">
        <v>1761</v>
      </c>
    </row>
    <row r="370" spans="1:5" ht="13.5" customHeight="1">
      <c r="A370" s="159"/>
      <c r="B370" s="14" t="s">
        <v>16</v>
      </c>
      <c r="C370" s="59"/>
      <c r="D370" s="48" t="s">
        <v>1762</v>
      </c>
      <c r="E370" s="48" t="s">
        <v>1763</v>
      </c>
    </row>
    <row r="371" spans="1:5" ht="13.5" customHeight="1">
      <c r="A371" s="159"/>
      <c r="B371" s="14"/>
      <c r="C371" s="59"/>
      <c r="D371" s="48"/>
      <c r="E371" s="48"/>
    </row>
    <row r="372" spans="1:5" ht="13.5" customHeight="1">
      <c r="A372" s="159"/>
      <c r="B372" s="14"/>
      <c r="C372" s="48"/>
      <c r="D372" s="48"/>
      <c r="E372" s="48"/>
    </row>
    <row r="373" spans="1:5" ht="13.5" customHeight="1">
      <c r="A373" s="161">
        <v>4318</v>
      </c>
      <c r="B373" s="13" t="s">
        <v>6</v>
      </c>
      <c r="C373" s="121" t="s">
        <v>1764</v>
      </c>
      <c r="D373" s="56" t="s">
        <v>1764</v>
      </c>
      <c r="E373" s="56" t="s">
        <v>1765</v>
      </c>
    </row>
    <row r="374" spans="1:5" ht="13.5" customHeight="1">
      <c r="A374" s="160"/>
      <c r="B374" s="15"/>
      <c r="C374" s="123"/>
      <c r="D374" s="10"/>
      <c r="E374" s="10"/>
    </row>
    <row r="375" spans="1:5" ht="13.5" customHeight="1">
      <c r="A375" s="161">
        <v>4319</v>
      </c>
      <c r="B375" s="13" t="s">
        <v>6</v>
      </c>
      <c r="C375" s="58" t="s">
        <v>1766</v>
      </c>
      <c r="D375" s="56" t="s">
        <v>1767</v>
      </c>
      <c r="E375" s="56" t="s">
        <v>1768</v>
      </c>
    </row>
    <row r="376" spans="1:5" ht="13.5" customHeight="1">
      <c r="A376" s="159"/>
      <c r="B376" s="14"/>
      <c r="C376" s="59"/>
      <c r="D376" s="48"/>
      <c r="E376" s="48"/>
    </row>
    <row r="377" spans="1:5" ht="13.5" customHeight="1">
      <c r="A377" s="160"/>
      <c r="B377" s="15"/>
      <c r="C377" s="60"/>
      <c r="D377" s="10"/>
      <c r="E377" s="10"/>
    </row>
    <row r="378" spans="1:5" ht="13.5" customHeight="1">
      <c r="A378" s="159">
        <v>4321</v>
      </c>
      <c r="B378" s="14" t="s">
        <v>6</v>
      </c>
      <c r="C378" s="58" t="s">
        <v>1769</v>
      </c>
      <c r="D378" s="48" t="s">
        <v>1770</v>
      </c>
      <c r="E378" s="48" t="s">
        <v>1771</v>
      </c>
    </row>
    <row r="379" spans="1:5" ht="13.5" customHeight="1">
      <c r="A379" s="159"/>
      <c r="B379" s="14"/>
      <c r="C379" s="60"/>
      <c r="D379" s="48"/>
      <c r="E379" s="48"/>
    </row>
    <row r="380" spans="1:5" ht="13.5" customHeight="1">
      <c r="A380" s="161">
        <v>4322</v>
      </c>
      <c r="B380" s="13" t="s">
        <v>6</v>
      </c>
      <c r="C380" s="121" t="s">
        <v>1772</v>
      </c>
      <c r="D380" s="56" t="s">
        <v>1773</v>
      </c>
      <c r="E380" s="56" t="s">
        <v>1774</v>
      </c>
    </row>
    <row r="381" spans="1:5" ht="13.5" customHeight="1">
      <c r="A381" s="160"/>
      <c r="B381" s="15"/>
      <c r="C381" s="122"/>
      <c r="D381" s="10"/>
      <c r="E381" s="10"/>
    </row>
    <row r="382" spans="1:5" ht="13.5" customHeight="1">
      <c r="A382" s="161">
        <v>4323</v>
      </c>
      <c r="B382" s="13" t="s">
        <v>6</v>
      </c>
      <c r="C382" s="58" t="s">
        <v>1775</v>
      </c>
      <c r="D382" s="56" t="s">
        <v>1776</v>
      </c>
      <c r="E382" s="56" t="s">
        <v>1777</v>
      </c>
    </row>
    <row r="383" spans="1:5" ht="13.5" customHeight="1">
      <c r="A383" s="159"/>
      <c r="B383" s="14"/>
      <c r="C383" s="59"/>
      <c r="D383" s="48"/>
      <c r="E383" s="48"/>
    </row>
    <row r="384" spans="1:5" ht="13.5" customHeight="1">
      <c r="A384" s="159"/>
      <c r="B384" s="14"/>
      <c r="C384" s="48"/>
      <c r="D384" s="48"/>
      <c r="E384" s="48"/>
    </row>
    <row r="385" spans="1:5" ht="13.5" customHeight="1">
      <c r="A385" s="160"/>
      <c r="B385" s="15"/>
      <c r="C385" s="10"/>
      <c r="D385" s="10"/>
      <c r="E385" s="10"/>
    </row>
    <row r="386" spans="1:5" ht="13.5" customHeight="1">
      <c r="A386" s="161">
        <v>4324</v>
      </c>
      <c r="B386" s="11" t="s">
        <v>6</v>
      </c>
      <c r="C386" s="58" t="s">
        <v>1778</v>
      </c>
      <c r="D386" s="56" t="s">
        <v>1779</v>
      </c>
      <c r="E386" s="56" t="s">
        <v>1780</v>
      </c>
    </row>
    <row r="387" spans="1:5" ht="13.5" customHeight="1">
      <c r="A387" s="159"/>
      <c r="B387" s="8"/>
      <c r="C387" s="59"/>
      <c r="D387" s="48"/>
      <c r="E387" s="48"/>
    </row>
    <row r="388" spans="1:5" ht="13.5" customHeight="1">
      <c r="A388" s="159"/>
      <c r="B388" s="9"/>
      <c r="C388" s="60"/>
      <c r="D388" s="48"/>
      <c r="E388" s="48"/>
    </row>
    <row r="389" spans="1:5" ht="13.5" customHeight="1">
      <c r="A389" s="161">
        <v>4325</v>
      </c>
      <c r="B389" s="13" t="s">
        <v>6</v>
      </c>
      <c r="C389" s="58" t="s">
        <v>1781</v>
      </c>
      <c r="D389" s="56" t="s">
        <v>1781</v>
      </c>
      <c r="E389" s="56" t="s">
        <v>1782</v>
      </c>
    </row>
    <row r="390" spans="1:5" ht="13.5" customHeight="1">
      <c r="A390" s="160"/>
      <c r="B390" s="15"/>
      <c r="C390" s="59"/>
      <c r="D390" s="10"/>
      <c r="E390" s="10"/>
    </row>
    <row r="391" spans="1:5" ht="13.5" customHeight="1">
      <c r="A391" s="161">
        <v>4326</v>
      </c>
      <c r="B391" s="13" t="s">
        <v>6</v>
      </c>
      <c r="C391" s="121" t="s">
        <v>1783</v>
      </c>
      <c r="D391" s="56" t="s">
        <v>1784</v>
      </c>
      <c r="E391" s="56" t="s">
        <v>1785</v>
      </c>
    </row>
    <row r="392" spans="1:5" ht="13.5" customHeight="1">
      <c r="A392" s="160"/>
      <c r="B392" s="15"/>
      <c r="C392" s="123"/>
      <c r="D392" s="10"/>
      <c r="E392" s="10"/>
    </row>
    <row r="393" spans="1:5" ht="13.5" customHeight="1">
      <c r="A393" s="161">
        <v>4329</v>
      </c>
      <c r="B393" s="13" t="s">
        <v>616</v>
      </c>
      <c r="C393" s="56" t="s">
        <v>1786</v>
      </c>
      <c r="D393" s="56" t="s">
        <v>1787</v>
      </c>
      <c r="E393" s="56" t="s">
        <v>1788</v>
      </c>
    </row>
    <row r="394" spans="1:5" ht="13.5" customHeight="1">
      <c r="A394" s="159"/>
      <c r="B394" s="14"/>
      <c r="C394" s="48"/>
      <c r="D394" s="48"/>
      <c r="E394" s="48"/>
    </row>
    <row r="395" spans="1:5" ht="13.5" customHeight="1">
      <c r="A395" s="160"/>
      <c r="B395" s="15"/>
      <c r="C395" s="10"/>
      <c r="D395" s="10"/>
      <c r="E395" s="10"/>
    </row>
    <row r="396" spans="1:5" ht="13.5" customHeight="1">
      <c r="A396" s="161">
        <v>4330</v>
      </c>
      <c r="B396" s="13" t="s">
        <v>616</v>
      </c>
      <c r="C396" s="56" t="s">
        <v>1789</v>
      </c>
      <c r="D396" s="56" t="s">
        <v>1790</v>
      </c>
      <c r="E396" s="56" t="s">
        <v>1791</v>
      </c>
    </row>
    <row r="397" spans="1:5" ht="13.5" customHeight="1">
      <c r="A397" s="160"/>
      <c r="B397" s="15"/>
      <c r="C397" s="10"/>
      <c r="D397" s="10"/>
      <c r="E397" s="10" t="s">
        <v>1792</v>
      </c>
    </row>
    <row r="398" spans="1:5" ht="13.5" customHeight="1">
      <c r="A398" s="161">
        <v>4331</v>
      </c>
      <c r="B398" s="13" t="s">
        <v>616</v>
      </c>
      <c r="C398" s="56" t="s">
        <v>1793</v>
      </c>
      <c r="D398" s="56" t="s">
        <v>1793</v>
      </c>
      <c r="E398" s="56" t="s">
        <v>1794</v>
      </c>
    </row>
    <row r="399" spans="1:5" ht="13.5" customHeight="1">
      <c r="A399" s="159"/>
      <c r="B399" s="14"/>
      <c r="C399" s="48"/>
      <c r="D399" s="48"/>
      <c r="E399" s="48"/>
    </row>
    <row r="400" spans="1:5" ht="13.5" customHeight="1">
      <c r="A400" s="160"/>
      <c r="B400" s="15"/>
      <c r="C400" s="10"/>
      <c r="D400" s="10"/>
      <c r="E400" s="10"/>
    </row>
    <row r="401" spans="1:5" ht="13.5" customHeight="1">
      <c r="A401" s="159">
        <v>4332</v>
      </c>
      <c r="B401" s="14" t="s">
        <v>6</v>
      </c>
      <c r="C401" s="140" t="s">
        <v>1795</v>
      </c>
      <c r="D401" s="48" t="s">
        <v>1795</v>
      </c>
      <c r="E401" s="48" t="s">
        <v>1796</v>
      </c>
    </row>
    <row r="402" spans="1:5" ht="13.5" customHeight="1">
      <c r="A402" s="159"/>
      <c r="B402" s="14"/>
      <c r="C402" s="140"/>
      <c r="D402" s="48"/>
      <c r="E402" s="48"/>
    </row>
    <row r="403" spans="1:5" ht="13.5" customHeight="1">
      <c r="A403" s="160"/>
      <c r="B403" s="15"/>
      <c r="C403" s="141"/>
      <c r="D403" s="10"/>
      <c r="E403" s="10"/>
    </row>
    <row r="404" spans="1:5" ht="13.5" customHeight="1">
      <c r="A404" s="159">
        <v>4333</v>
      </c>
      <c r="B404" s="14" t="s">
        <v>616</v>
      </c>
      <c r="C404" s="48" t="s">
        <v>1797</v>
      </c>
      <c r="D404" s="48" t="s">
        <v>1798</v>
      </c>
      <c r="E404" s="56" t="s">
        <v>1799</v>
      </c>
    </row>
    <row r="405" spans="1:5" ht="13.5" customHeight="1">
      <c r="A405" s="159"/>
      <c r="B405" s="14"/>
      <c r="C405" s="48"/>
      <c r="D405" s="48"/>
      <c r="E405" s="48" t="s">
        <v>1800</v>
      </c>
    </row>
    <row r="406" spans="1:5" ht="13.5" customHeight="1">
      <c r="A406" s="152">
        <v>4334</v>
      </c>
      <c r="B406" s="37" t="s">
        <v>68</v>
      </c>
      <c r="C406" s="56" t="s">
        <v>1801</v>
      </c>
      <c r="D406" s="23" t="s">
        <v>1802</v>
      </c>
      <c r="E406" s="56" t="s">
        <v>1803</v>
      </c>
    </row>
    <row r="407" spans="1:5" ht="13.5" customHeight="1">
      <c r="A407" s="164"/>
      <c r="B407" s="3"/>
      <c r="C407" s="48"/>
      <c r="D407" s="4" t="s">
        <v>1804</v>
      </c>
      <c r="E407" s="48" t="s">
        <v>1805</v>
      </c>
    </row>
    <row r="408" spans="1:5" ht="13.5" customHeight="1">
      <c r="A408" s="164"/>
      <c r="B408" s="3"/>
      <c r="C408" s="48"/>
      <c r="E408" s="48" t="s">
        <v>1806</v>
      </c>
    </row>
    <row r="409" spans="1:5" ht="13.5" customHeight="1">
      <c r="A409" s="154"/>
      <c r="B409" s="3"/>
      <c r="C409" s="48"/>
      <c r="D409" s="4" t="s">
        <v>1807</v>
      </c>
      <c r="E409" s="48" t="s">
        <v>1808</v>
      </c>
    </row>
    <row r="410" spans="1:5" ht="13.5" customHeight="1">
      <c r="A410" s="153"/>
      <c r="B410" s="34"/>
      <c r="C410" s="10"/>
      <c r="D410" s="22"/>
      <c r="E410" s="10" t="s">
        <v>1809</v>
      </c>
    </row>
    <row r="411" spans="1:5" ht="13.5" customHeight="1">
      <c r="A411" s="161">
        <v>4335</v>
      </c>
      <c r="B411" s="13" t="s">
        <v>616</v>
      </c>
      <c r="C411" s="142" t="s">
        <v>1810</v>
      </c>
      <c r="D411" s="56" t="s">
        <v>1811</v>
      </c>
      <c r="E411" s="56" t="s">
        <v>1812</v>
      </c>
    </row>
    <row r="412" spans="1:5" ht="13.5" customHeight="1">
      <c r="A412" s="160"/>
      <c r="B412" s="14"/>
      <c r="C412" s="143"/>
      <c r="D412" s="10"/>
      <c r="E412" s="10"/>
    </row>
    <row r="413" spans="1:5" ht="13.5" customHeight="1">
      <c r="A413" s="159">
        <v>4336</v>
      </c>
      <c r="B413" s="11" t="s">
        <v>726</v>
      </c>
      <c r="C413" s="138" t="s">
        <v>1813</v>
      </c>
      <c r="D413" s="48" t="s">
        <v>1814</v>
      </c>
      <c r="E413" s="48" t="s">
        <v>1815</v>
      </c>
    </row>
    <row r="414" spans="1:5" ht="13.5" customHeight="1">
      <c r="A414" s="159"/>
      <c r="B414" s="14"/>
      <c r="C414" s="139"/>
      <c r="D414" s="48"/>
      <c r="E414" s="48"/>
    </row>
    <row r="415" spans="1:5" ht="13.5" customHeight="1">
      <c r="A415" s="159"/>
      <c r="B415" s="14"/>
      <c r="C415" s="139"/>
      <c r="D415" s="48"/>
      <c r="E415" s="48"/>
    </row>
    <row r="416" spans="1:5" ht="13.5" customHeight="1">
      <c r="A416" s="160"/>
      <c r="B416" s="15"/>
      <c r="C416" s="66"/>
      <c r="D416" s="10"/>
      <c r="E416" s="10"/>
    </row>
    <row r="417" spans="1:5" ht="13.5" customHeight="1">
      <c r="A417" s="159">
        <v>4337</v>
      </c>
      <c r="B417" s="14" t="s">
        <v>616</v>
      </c>
      <c r="C417" s="53" t="s">
        <v>1816</v>
      </c>
      <c r="D417" s="48" t="s">
        <v>1816</v>
      </c>
      <c r="E417" s="48" t="s">
        <v>1817</v>
      </c>
    </row>
    <row r="418" spans="1:5" ht="13.5" customHeight="1">
      <c r="A418" s="159"/>
      <c r="B418" s="14"/>
      <c r="C418" s="53"/>
      <c r="D418" s="48"/>
      <c r="E418" s="48"/>
    </row>
    <row r="419" spans="1:5" ht="13.5" customHeight="1">
      <c r="A419" s="159">
        <v>4338</v>
      </c>
      <c r="B419" s="14" t="s">
        <v>726</v>
      </c>
      <c r="C419" s="53" t="s">
        <v>1818</v>
      </c>
      <c r="D419" s="48" t="s">
        <v>1819</v>
      </c>
      <c r="E419" s="48" t="s">
        <v>1820</v>
      </c>
    </row>
    <row r="420" spans="1:5" ht="13.5" customHeight="1">
      <c r="A420" s="159"/>
      <c r="B420" s="14"/>
      <c r="C420" s="53"/>
      <c r="D420" s="48"/>
      <c r="E420" s="48"/>
    </row>
    <row r="421" spans="1:5" ht="13.5" customHeight="1">
      <c r="A421" s="159">
        <v>4339</v>
      </c>
      <c r="B421" s="14" t="s">
        <v>726</v>
      </c>
      <c r="C421" s="53" t="s">
        <v>1821</v>
      </c>
      <c r="D421" s="48" t="s">
        <v>1822</v>
      </c>
      <c r="E421" s="48" t="s">
        <v>1823</v>
      </c>
    </row>
    <row r="422" spans="1:5" ht="13.5" customHeight="1">
      <c r="A422" s="159"/>
      <c r="B422" s="14"/>
      <c r="C422" s="53"/>
      <c r="D422" s="48"/>
      <c r="E422" s="48"/>
    </row>
    <row r="423" spans="1:5" ht="13.5" customHeight="1">
      <c r="A423" s="161">
        <v>4401</v>
      </c>
      <c r="B423" s="13" t="s">
        <v>26</v>
      </c>
      <c r="C423" s="58" t="s">
        <v>1824</v>
      </c>
      <c r="D423" s="56" t="s">
        <v>1150</v>
      </c>
      <c r="E423" s="56" t="s">
        <v>1825</v>
      </c>
    </row>
    <row r="424" spans="1:5" ht="13.5" customHeight="1">
      <c r="A424" s="159"/>
      <c r="B424" s="14" t="s">
        <v>16</v>
      </c>
      <c r="C424" s="60"/>
      <c r="D424" s="48"/>
      <c r="E424" s="48"/>
    </row>
    <row r="425" spans="1:5" ht="13.5" customHeight="1">
      <c r="A425" s="161">
        <v>4402</v>
      </c>
      <c r="B425" s="13" t="s">
        <v>6</v>
      </c>
      <c r="C425" s="58" t="s">
        <v>1826</v>
      </c>
      <c r="D425" s="56" t="s">
        <v>1827</v>
      </c>
      <c r="E425" s="56" t="s">
        <v>1828</v>
      </c>
    </row>
    <row r="426" spans="1:5" ht="13.5" customHeight="1">
      <c r="A426" s="159"/>
      <c r="B426" s="14" t="s">
        <v>16</v>
      </c>
      <c r="C426" s="59"/>
      <c r="D426" s="48"/>
      <c r="E426" s="48"/>
    </row>
    <row r="427" spans="1:5" ht="13.5" customHeight="1">
      <c r="A427" s="160"/>
      <c r="B427" s="15"/>
      <c r="C427" s="10"/>
      <c r="D427" s="10"/>
      <c r="E427" s="10"/>
    </row>
    <row r="428" spans="1:5" ht="13.5" customHeight="1">
      <c r="A428" s="161">
        <v>4403</v>
      </c>
      <c r="B428" s="13" t="s">
        <v>6</v>
      </c>
      <c r="C428" s="58" t="s">
        <v>1829</v>
      </c>
      <c r="D428" s="56" t="s">
        <v>1830</v>
      </c>
      <c r="E428" s="56" t="s">
        <v>1831</v>
      </c>
    </row>
    <row r="429" spans="1:5" ht="13.5" customHeight="1">
      <c r="A429" s="159"/>
      <c r="B429" s="14"/>
      <c r="C429" s="59"/>
      <c r="D429" s="48"/>
      <c r="E429" s="48"/>
    </row>
    <row r="430" spans="1:5" ht="13.5" customHeight="1">
      <c r="A430" s="160"/>
      <c r="B430" s="15"/>
      <c r="C430" s="10"/>
      <c r="D430" s="10"/>
      <c r="E430" s="10"/>
    </row>
    <row r="431" spans="1:5" ht="13.5" customHeight="1">
      <c r="A431" s="161">
        <v>4404</v>
      </c>
      <c r="B431" s="13" t="s">
        <v>6</v>
      </c>
      <c r="C431" s="58" t="s">
        <v>1832</v>
      </c>
      <c r="D431" s="56" t="s">
        <v>1833</v>
      </c>
      <c r="E431" s="56" t="s">
        <v>1834</v>
      </c>
    </row>
    <row r="432" spans="1:5" ht="13.5" customHeight="1">
      <c r="A432" s="160"/>
      <c r="B432" s="15"/>
      <c r="C432" s="60"/>
      <c r="D432" s="10"/>
      <c r="E432" s="10"/>
    </row>
    <row r="433" spans="1:5" ht="13.5" customHeight="1">
      <c r="A433" s="161">
        <v>4405</v>
      </c>
      <c r="B433" s="13" t="s">
        <v>6</v>
      </c>
      <c r="C433" s="58" t="s">
        <v>1835</v>
      </c>
      <c r="D433" s="56" t="s">
        <v>1836</v>
      </c>
      <c r="E433" s="56" t="s">
        <v>1837</v>
      </c>
    </row>
    <row r="434" spans="1:5" ht="13.5" customHeight="1">
      <c r="A434" s="160"/>
      <c r="B434" s="15"/>
      <c r="C434" s="60"/>
      <c r="D434" s="10"/>
      <c r="E434" s="10"/>
    </row>
    <row r="435" spans="1:5" ht="13.5" customHeight="1">
      <c r="A435" s="161">
        <v>4406</v>
      </c>
      <c r="B435" s="13" t="s">
        <v>6</v>
      </c>
      <c r="C435" s="58" t="s">
        <v>1838</v>
      </c>
      <c r="D435" s="56" t="s">
        <v>1839</v>
      </c>
      <c r="E435" s="56" t="s">
        <v>1840</v>
      </c>
    </row>
    <row r="436" spans="1:5" ht="13.5" customHeight="1">
      <c r="A436" s="160"/>
      <c r="B436" s="15"/>
      <c r="C436" s="60"/>
      <c r="D436" s="10"/>
      <c r="E436" s="10"/>
    </row>
    <row r="437" spans="1:5" ht="13.5" customHeight="1">
      <c r="A437" s="159">
        <v>4407</v>
      </c>
      <c r="B437" s="14" t="s">
        <v>6</v>
      </c>
      <c r="C437" s="121" t="s">
        <v>1841</v>
      </c>
      <c r="D437" s="48" t="s">
        <v>1842</v>
      </c>
      <c r="E437" s="48" t="s">
        <v>1843</v>
      </c>
    </row>
    <row r="438" spans="1:5" ht="13.5" customHeight="1">
      <c r="A438" s="159"/>
      <c r="B438" s="14"/>
      <c r="C438" s="122"/>
      <c r="D438" s="48"/>
      <c r="E438" s="48"/>
    </row>
    <row r="439" spans="1:5" ht="13.5" customHeight="1">
      <c r="A439" s="161">
        <v>4408</v>
      </c>
      <c r="B439" s="13" t="s">
        <v>6</v>
      </c>
      <c r="C439" s="58" t="s">
        <v>1844</v>
      </c>
      <c r="D439" s="56" t="s">
        <v>1845</v>
      </c>
      <c r="E439" s="56" t="s">
        <v>1846</v>
      </c>
    </row>
    <row r="440" spans="1:5" ht="13.5" customHeight="1">
      <c r="A440" s="160"/>
      <c r="B440" s="15"/>
      <c r="C440" s="60"/>
      <c r="D440" s="10"/>
      <c r="E440" s="10"/>
    </row>
    <row r="441" spans="1:5" ht="13.5" customHeight="1">
      <c r="A441" s="161">
        <v>4409</v>
      </c>
      <c r="B441" s="13" t="s">
        <v>6</v>
      </c>
      <c r="C441" s="58" t="s">
        <v>1847</v>
      </c>
      <c r="D441" s="56" t="s">
        <v>1848</v>
      </c>
      <c r="E441" s="56" t="s">
        <v>1849</v>
      </c>
    </row>
    <row r="442" spans="1:5" ht="13.5" customHeight="1">
      <c r="A442" s="159"/>
      <c r="B442" s="14"/>
      <c r="C442" s="59"/>
      <c r="D442" s="48"/>
      <c r="E442" s="48"/>
    </row>
    <row r="443" spans="1:5" ht="13.5" customHeight="1">
      <c r="A443" s="160"/>
      <c r="B443" s="15"/>
      <c r="C443" s="60"/>
      <c r="D443" s="10"/>
      <c r="E443" s="10"/>
    </row>
    <row r="444" spans="1:5" ht="13.5" customHeight="1">
      <c r="A444" s="161">
        <v>4411</v>
      </c>
      <c r="B444" s="13" t="s">
        <v>6</v>
      </c>
      <c r="C444" s="58" t="s">
        <v>1850</v>
      </c>
      <c r="D444" s="56" t="s">
        <v>1851</v>
      </c>
      <c r="E444" s="56" t="s">
        <v>1852</v>
      </c>
    </row>
    <row r="445" spans="1:5" ht="13.5" customHeight="1">
      <c r="A445" s="160"/>
      <c r="B445" s="15"/>
      <c r="C445" s="60"/>
      <c r="D445" s="10"/>
      <c r="E445" s="10"/>
    </row>
    <row r="446" spans="1:5" ht="13.5" customHeight="1">
      <c r="A446" s="159">
        <v>4412</v>
      </c>
      <c r="B446" s="14" t="s">
        <v>726</v>
      </c>
      <c r="C446" s="59" t="s">
        <v>1853</v>
      </c>
      <c r="D446" s="48" t="s">
        <v>1854</v>
      </c>
      <c r="E446" s="48" t="s">
        <v>1855</v>
      </c>
    </row>
    <row r="447" spans="1:5" ht="13.5" customHeight="1">
      <c r="A447" s="160"/>
      <c r="B447" s="15"/>
      <c r="C447" s="60"/>
      <c r="D447" s="48"/>
      <c r="E447" s="48"/>
    </row>
    <row r="448" spans="1:5" ht="13.5" customHeight="1">
      <c r="A448" s="159">
        <v>4413</v>
      </c>
      <c r="B448" s="14" t="s">
        <v>726</v>
      </c>
      <c r="C448" s="59" t="s">
        <v>1856</v>
      </c>
      <c r="D448" s="56" t="s">
        <v>1857</v>
      </c>
      <c r="E448" s="56" t="s">
        <v>1858</v>
      </c>
    </row>
    <row r="449" spans="1:5" ht="13.5" customHeight="1">
      <c r="A449" s="159" t="s">
        <v>568</v>
      </c>
      <c r="B449" s="14"/>
      <c r="C449" s="59"/>
      <c r="D449" s="48"/>
      <c r="E449" s="48"/>
    </row>
    <row r="450" spans="1:5" ht="13.5" customHeight="1">
      <c r="A450" s="161">
        <v>4451</v>
      </c>
      <c r="B450" s="13" t="s">
        <v>6</v>
      </c>
      <c r="C450" s="58" t="s">
        <v>1859</v>
      </c>
      <c r="D450" s="56" t="s">
        <v>1860</v>
      </c>
      <c r="E450" s="56" t="s">
        <v>1861</v>
      </c>
    </row>
    <row r="451" spans="1:5" ht="13.5" customHeight="1">
      <c r="A451" s="159"/>
      <c r="B451" s="14"/>
      <c r="C451" s="59"/>
      <c r="D451" s="48"/>
      <c r="E451" s="48"/>
    </row>
    <row r="452" spans="1:5" ht="13.5" customHeight="1">
      <c r="A452" s="159"/>
      <c r="B452" s="14"/>
      <c r="C452" s="59"/>
      <c r="D452" s="48"/>
      <c r="E452" s="48"/>
    </row>
    <row r="453" spans="1:5" ht="13.5" customHeight="1">
      <c r="A453" s="161">
        <v>4452</v>
      </c>
      <c r="B453" s="13" t="s">
        <v>6</v>
      </c>
      <c r="C453" s="58" t="s">
        <v>1862</v>
      </c>
      <c r="D453" s="56" t="s">
        <v>1863</v>
      </c>
      <c r="E453" s="56" t="s">
        <v>1864</v>
      </c>
    </row>
    <row r="454" spans="1:5" ht="13.5" customHeight="1">
      <c r="A454" s="160"/>
      <c r="B454" s="15"/>
      <c r="C454" s="60"/>
      <c r="D454" s="10"/>
      <c r="E454" s="10"/>
    </row>
    <row r="455" spans="1:5" ht="13.5" customHeight="1">
      <c r="A455" s="159">
        <v>4453</v>
      </c>
      <c r="B455" s="14" t="s">
        <v>6</v>
      </c>
      <c r="C455" s="58" t="s">
        <v>1865</v>
      </c>
      <c r="D455" s="48" t="s">
        <v>1866</v>
      </c>
      <c r="E455" s="48" t="s">
        <v>1867</v>
      </c>
    </row>
    <row r="456" spans="1:5" ht="13.5" customHeight="1">
      <c r="A456" s="159"/>
      <c r="B456" s="14"/>
      <c r="C456" s="60"/>
      <c r="D456" s="48"/>
      <c r="E456" s="48"/>
    </row>
    <row r="457" spans="1:5" ht="13.5" customHeight="1">
      <c r="A457" s="161">
        <v>4455</v>
      </c>
      <c r="B457" s="13" t="s">
        <v>6</v>
      </c>
      <c r="C457" s="58" t="s">
        <v>1868</v>
      </c>
      <c r="D457" s="56" t="s">
        <v>1869</v>
      </c>
      <c r="E457" s="56" t="s">
        <v>1870</v>
      </c>
    </row>
    <row r="458" spans="1:5" ht="13.5" customHeight="1">
      <c r="A458" s="160"/>
      <c r="B458" s="15"/>
      <c r="C458" s="60"/>
      <c r="D458" s="10"/>
      <c r="E458" s="10"/>
    </row>
    <row r="459" spans="1:5" ht="13.5" customHeight="1">
      <c r="A459" s="161">
        <v>4456</v>
      </c>
      <c r="B459" s="13" t="s">
        <v>6</v>
      </c>
      <c r="C459" s="58" t="s">
        <v>1871</v>
      </c>
      <c r="D459" s="56" t="s">
        <v>1872</v>
      </c>
      <c r="E459" s="56" t="s">
        <v>1873</v>
      </c>
    </row>
    <row r="460" spans="1:5" ht="13.5" customHeight="1">
      <c r="A460" s="159"/>
      <c r="B460" s="14"/>
      <c r="C460" s="59"/>
      <c r="D460" s="48"/>
      <c r="E460" s="48"/>
    </row>
    <row r="461" spans="1:5" ht="13.5" customHeight="1">
      <c r="A461" s="161">
        <v>4457</v>
      </c>
      <c r="B461" s="13" t="s">
        <v>6</v>
      </c>
      <c r="C461" s="58" t="s">
        <v>1874</v>
      </c>
      <c r="D461" s="56" t="s">
        <v>1875</v>
      </c>
      <c r="E461" s="56" t="s">
        <v>1876</v>
      </c>
    </row>
    <row r="462" spans="1:5" ht="13.5" customHeight="1">
      <c r="A462" s="160"/>
      <c r="B462" s="15"/>
      <c r="C462" s="60"/>
      <c r="D462" s="10"/>
      <c r="E462" s="10"/>
    </row>
    <row r="463" spans="1:5" ht="13.5" customHeight="1">
      <c r="A463" s="161">
        <v>4458</v>
      </c>
      <c r="B463" s="13" t="s">
        <v>6</v>
      </c>
      <c r="C463" s="58" t="s">
        <v>1877</v>
      </c>
      <c r="D463" s="56" t="s">
        <v>1878</v>
      </c>
      <c r="E463" s="56" t="s">
        <v>1879</v>
      </c>
    </row>
    <row r="464" spans="1:5" ht="13.5" customHeight="1">
      <c r="A464" s="160"/>
      <c r="B464" s="15"/>
      <c r="C464" s="60"/>
      <c r="D464" s="10"/>
      <c r="E464" s="10"/>
    </row>
    <row r="465" spans="1:5" ht="13.5" customHeight="1">
      <c r="A465" s="159">
        <v>4459</v>
      </c>
      <c r="B465" s="14" t="s">
        <v>26</v>
      </c>
      <c r="C465" s="58" t="s">
        <v>1880</v>
      </c>
      <c r="D465" s="48" t="s">
        <v>1881</v>
      </c>
      <c r="E465" s="48" t="s">
        <v>1882</v>
      </c>
    </row>
    <row r="466" spans="1:5" ht="13.5" customHeight="1">
      <c r="A466" s="159"/>
      <c r="B466" s="14"/>
      <c r="C466" s="48"/>
      <c r="D466" s="48"/>
      <c r="E466" s="48"/>
    </row>
    <row r="467" spans="1:5" ht="13.5" customHeight="1">
      <c r="A467" s="159"/>
      <c r="B467" s="14"/>
      <c r="C467" s="48"/>
      <c r="D467" s="48"/>
      <c r="E467" s="48"/>
    </row>
    <row r="468" spans="1:5" ht="13.5" customHeight="1">
      <c r="A468" s="159"/>
      <c r="B468" s="14"/>
      <c r="C468" s="48"/>
      <c r="D468" s="48"/>
      <c r="E468" s="48"/>
    </row>
    <row r="469" spans="1:5" ht="13.5" customHeight="1">
      <c r="A469" s="161">
        <v>4460</v>
      </c>
      <c r="B469" s="13" t="s">
        <v>6</v>
      </c>
      <c r="C469" s="58" t="s">
        <v>1883</v>
      </c>
      <c r="D469" s="56" t="s">
        <v>1884</v>
      </c>
      <c r="E469" s="56" t="s">
        <v>1885</v>
      </c>
    </row>
    <row r="470" spans="1:5" ht="13.5" customHeight="1">
      <c r="A470" s="159"/>
      <c r="B470" s="14"/>
      <c r="C470" s="59"/>
      <c r="D470" s="48"/>
      <c r="E470" s="48"/>
    </row>
    <row r="471" spans="1:5" ht="13.5" customHeight="1">
      <c r="A471" s="161">
        <v>4461</v>
      </c>
      <c r="B471" s="13" t="s">
        <v>616</v>
      </c>
      <c r="C471" s="124" t="s">
        <v>1886</v>
      </c>
      <c r="D471" s="56" t="s">
        <v>1886</v>
      </c>
      <c r="E471" s="56" t="s">
        <v>1887</v>
      </c>
    </row>
    <row r="472" spans="1:5" ht="13.5" customHeight="1">
      <c r="A472" s="160"/>
      <c r="B472" s="15"/>
      <c r="C472" s="125"/>
      <c r="D472" s="10"/>
      <c r="E472" s="10"/>
    </row>
    <row r="473" spans="1:5" ht="13.5" customHeight="1">
      <c r="A473" s="161">
        <v>4462</v>
      </c>
      <c r="B473" s="13" t="s">
        <v>616</v>
      </c>
      <c r="C473" s="58" t="s">
        <v>1888</v>
      </c>
      <c r="D473" s="56" t="s">
        <v>1889</v>
      </c>
      <c r="E473" s="56" t="s">
        <v>1890</v>
      </c>
    </row>
    <row r="474" spans="1:5" ht="13.5" customHeight="1">
      <c r="A474" s="160"/>
      <c r="B474" s="15"/>
      <c r="C474" s="60"/>
      <c r="D474" s="10"/>
      <c r="E474" s="10"/>
    </row>
    <row r="475" spans="1:5" ht="13.5" customHeight="1">
      <c r="A475" s="152">
        <v>4463</v>
      </c>
      <c r="B475" s="37" t="s">
        <v>616</v>
      </c>
      <c r="C475" s="56" t="s">
        <v>1847</v>
      </c>
      <c r="D475" s="23" t="s">
        <v>1891</v>
      </c>
      <c r="E475" s="56" t="s">
        <v>1892</v>
      </c>
    </row>
    <row r="476" spans="1:5" ht="13.5" customHeight="1">
      <c r="A476" s="154"/>
      <c r="B476" s="3"/>
      <c r="C476" s="48"/>
      <c r="E476" s="48"/>
    </row>
    <row r="477" spans="1:5" ht="13.5" customHeight="1">
      <c r="A477" s="153"/>
      <c r="B477" s="9"/>
      <c r="C477" s="10"/>
      <c r="D477" s="22"/>
      <c r="E477" s="10"/>
    </row>
    <row r="478" spans="1:5" ht="13.5" customHeight="1">
      <c r="A478" s="159">
        <v>4464</v>
      </c>
      <c r="B478" s="14" t="s">
        <v>771</v>
      </c>
      <c r="C478" s="59" t="s">
        <v>1893</v>
      </c>
      <c r="D478" s="48" t="s">
        <v>1894</v>
      </c>
      <c r="E478" s="48" t="s">
        <v>1895</v>
      </c>
    </row>
    <row r="479" spans="1:5" ht="13.5" customHeight="1">
      <c r="A479" s="159"/>
      <c r="B479" s="14"/>
      <c r="C479" s="59"/>
      <c r="D479" s="48" t="s">
        <v>1896</v>
      </c>
      <c r="E479" s="48" t="s">
        <v>1897</v>
      </c>
    </row>
    <row r="480" spans="1:5" ht="13.5" customHeight="1">
      <c r="A480" s="160"/>
      <c r="B480" s="15"/>
      <c r="C480" s="60"/>
      <c r="D480" s="10"/>
      <c r="E480" s="10"/>
    </row>
    <row r="481" spans="1:5" ht="13.5" customHeight="1">
      <c r="A481" s="159"/>
      <c r="B481" s="14"/>
      <c r="C481" s="59"/>
      <c r="D481" s="48"/>
      <c r="E481" s="48"/>
    </row>
    <row r="482" spans="1:5" ht="13.5" customHeight="1">
      <c r="A482" s="161">
        <v>4465</v>
      </c>
      <c r="B482" s="13" t="s">
        <v>726</v>
      </c>
      <c r="C482" s="58" t="s">
        <v>1898</v>
      </c>
      <c r="D482" s="56" t="s">
        <v>1898</v>
      </c>
      <c r="E482" s="56" t="s">
        <v>1899</v>
      </c>
    </row>
    <row r="483" spans="1:5" ht="13.5" customHeight="1">
      <c r="A483" s="160"/>
      <c r="B483" s="15"/>
      <c r="C483" s="60"/>
      <c r="D483" s="10"/>
      <c r="E483" s="10"/>
    </row>
    <row r="484" spans="1:5" ht="13.5" customHeight="1">
      <c r="A484" s="161">
        <v>4466</v>
      </c>
      <c r="B484" s="13" t="s">
        <v>726</v>
      </c>
      <c r="C484" s="58" t="s">
        <v>1900</v>
      </c>
      <c r="D484" s="56" t="s">
        <v>1901</v>
      </c>
      <c r="E484" s="56" t="s">
        <v>1902</v>
      </c>
    </row>
    <row r="485" spans="1:5" ht="13.5" customHeight="1">
      <c r="A485" s="159"/>
      <c r="B485" s="14"/>
      <c r="C485" s="59"/>
      <c r="D485" s="48"/>
      <c r="E485" s="48"/>
    </row>
    <row r="486" spans="1:5" ht="13.5" customHeight="1">
      <c r="A486" s="160"/>
      <c r="B486" s="15"/>
      <c r="C486" s="60"/>
      <c r="D486" s="10"/>
      <c r="E486" s="10"/>
    </row>
    <row r="487" spans="1:5" ht="13.5" customHeight="1">
      <c r="A487" s="159">
        <v>4551</v>
      </c>
      <c r="B487" s="14" t="s">
        <v>26</v>
      </c>
      <c r="C487" s="59" t="s">
        <v>1903</v>
      </c>
      <c r="D487" s="48" t="s">
        <v>1904</v>
      </c>
      <c r="E487" s="48" t="s">
        <v>1905</v>
      </c>
    </row>
    <row r="488" spans="1:5" ht="13.5" customHeight="1">
      <c r="A488" s="159"/>
      <c r="B488" s="14" t="s">
        <v>16</v>
      </c>
      <c r="C488" s="59"/>
      <c r="D488" s="48" t="s">
        <v>1906</v>
      </c>
      <c r="E488" s="48" t="s">
        <v>1907</v>
      </c>
    </row>
    <row r="489" spans="1:5" ht="13.5" customHeight="1">
      <c r="A489" s="159"/>
      <c r="B489" s="14" t="s">
        <v>16</v>
      </c>
      <c r="C489" s="48"/>
      <c r="D489" s="48" t="s">
        <v>1908</v>
      </c>
      <c r="E489" s="48" t="s">
        <v>1909</v>
      </c>
    </row>
    <row r="490" spans="1:5" ht="13.5" customHeight="1">
      <c r="A490" s="159"/>
      <c r="B490" s="14" t="s">
        <v>16</v>
      </c>
      <c r="C490" s="48"/>
      <c r="D490" s="48" t="s">
        <v>1910</v>
      </c>
      <c r="E490" s="48" t="s">
        <v>1911</v>
      </c>
    </row>
    <row r="491" spans="1:5" ht="13.5" customHeight="1">
      <c r="A491" s="159"/>
      <c r="B491" s="14" t="s">
        <v>16</v>
      </c>
      <c r="C491" s="48"/>
      <c r="D491" s="48" t="s">
        <v>1912</v>
      </c>
      <c r="E491" s="48" t="s">
        <v>1913</v>
      </c>
    </row>
    <row r="492" spans="1:5" ht="13.5" customHeight="1">
      <c r="A492" s="159"/>
      <c r="B492" s="14" t="s">
        <v>16</v>
      </c>
      <c r="C492" s="48"/>
      <c r="D492" s="48" t="s">
        <v>1914</v>
      </c>
      <c r="E492" s="48" t="s">
        <v>1915</v>
      </c>
    </row>
    <row r="493" spans="1:5" ht="13.5" customHeight="1">
      <c r="A493" s="159"/>
      <c r="B493" s="14" t="s">
        <v>16</v>
      </c>
      <c r="C493" s="48"/>
      <c r="D493" s="48" t="s">
        <v>1916</v>
      </c>
      <c r="E493" s="4" t="s">
        <v>1917</v>
      </c>
    </row>
    <row r="494" spans="1:5" ht="13.5" customHeight="1">
      <c r="A494" s="159"/>
      <c r="B494" s="14"/>
      <c r="C494" s="48"/>
      <c r="D494" s="48" t="s">
        <v>1918</v>
      </c>
      <c r="E494" s="4" t="s">
        <v>1917</v>
      </c>
    </row>
    <row r="495" spans="1:5" ht="13.5" customHeight="1">
      <c r="A495" s="159"/>
      <c r="B495" s="14"/>
      <c r="C495" s="48"/>
      <c r="D495" s="48"/>
      <c r="E495" s="48"/>
    </row>
    <row r="496" spans="1:5" ht="13.5" customHeight="1">
      <c r="A496" s="161">
        <v>4552</v>
      </c>
      <c r="B496" s="13" t="s">
        <v>6</v>
      </c>
      <c r="C496" s="58" t="s">
        <v>1919</v>
      </c>
      <c r="D496" s="56" t="s">
        <v>1920</v>
      </c>
      <c r="E496" s="56" t="s">
        <v>1921</v>
      </c>
    </row>
    <row r="497" spans="1:5" ht="13.5" customHeight="1">
      <c r="A497" s="159"/>
      <c r="B497" s="14"/>
      <c r="C497" s="60"/>
      <c r="D497" s="48"/>
      <c r="E497" s="48"/>
    </row>
    <row r="498" spans="1:5" ht="13.5" customHeight="1">
      <c r="A498" s="161">
        <v>4553</v>
      </c>
      <c r="B498" s="13" t="s">
        <v>6</v>
      </c>
      <c r="C498" s="58" t="s">
        <v>1922</v>
      </c>
      <c r="D498" s="56" t="s">
        <v>1923</v>
      </c>
      <c r="E498" s="56" t="s">
        <v>1924</v>
      </c>
    </row>
    <row r="499" spans="1:5" ht="13.5" customHeight="1">
      <c r="A499" s="159"/>
      <c r="B499" s="14"/>
      <c r="C499" s="59"/>
      <c r="D499" s="48"/>
      <c r="E499" s="48"/>
    </row>
    <row r="500" spans="1:5" ht="13.5" customHeight="1">
      <c r="A500" s="161">
        <v>4554</v>
      </c>
      <c r="B500" s="13" t="s">
        <v>6</v>
      </c>
      <c r="C500" s="58" t="s">
        <v>1925</v>
      </c>
      <c r="D500" s="56" t="s">
        <v>1925</v>
      </c>
      <c r="E500" s="56" t="s">
        <v>1926</v>
      </c>
    </row>
    <row r="501" spans="1:5" ht="13.5" customHeight="1">
      <c r="A501" s="160"/>
      <c r="B501" s="15"/>
      <c r="C501" s="60"/>
      <c r="D501" s="10"/>
      <c r="E501" s="10"/>
    </row>
    <row r="502" spans="1:5" ht="13.5" customHeight="1">
      <c r="A502" s="159"/>
      <c r="B502" s="14"/>
      <c r="C502" s="59"/>
      <c r="D502" s="48"/>
      <c r="E502" s="48"/>
    </row>
    <row r="503" spans="1:5" ht="13.5" customHeight="1">
      <c r="A503" s="159"/>
      <c r="B503" s="14"/>
      <c r="C503" s="59"/>
      <c r="D503" s="48"/>
      <c r="E503" s="48"/>
    </row>
    <row r="504" spans="1:5" ht="13.5" customHeight="1">
      <c r="A504" s="161">
        <v>4555</v>
      </c>
      <c r="B504" s="13" t="s">
        <v>6</v>
      </c>
      <c r="C504" s="58" t="s">
        <v>1927</v>
      </c>
      <c r="D504" s="56" t="s">
        <v>1928</v>
      </c>
      <c r="E504" s="56" t="s">
        <v>1929</v>
      </c>
    </row>
    <row r="505" spans="1:5" ht="13.5" customHeight="1">
      <c r="A505" s="160"/>
      <c r="B505" s="15"/>
      <c r="C505" s="60"/>
      <c r="D505" s="10"/>
      <c r="E505" s="10"/>
    </row>
    <row r="506" spans="1:5" ht="13.5" customHeight="1">
      <c r="A506" s="149">
        <v>4556</v>
      </c>
      <c r="B506" s="11" t="s">
        <v>616</v>
      </c>
      <c r="C506" s="56" t="s">
        <v>1930</v>
      </c>
      <c r="D506" s="56" t="s">
        <v>1931</v>
      </c>
      <c r="E506" s="56" t="s">
        <v>1932</v>
      </c>
    </row>
    <row r="507" spans="1:5" ht="13.5" customHeight="1">
      <c r="A507" s="148"/>
      <c r="B507" s="8"/>
      <c r="C507" s="48"/>
      <c r="D507" s="48"/>
      <c r="E507" s="48"/>
    </row>
    <row r="508" spans="1:5" ht="13.5" customHeight="1">
      <c r="A508" s="148"/>
      <c r="B508" s="8"/>
      <c r="C508" s="48"/>
      <c r="D508" s="48"/>
      <c r="E508" s="48"/>
    </row>
    <row r="509" spans="1:5" ht="13.5" customHeight="1">
      <c r="A509" s="150"/>
      <c r="B509" s="9"/>
      <c r="C509" s="10"/>
      <c r="D509" s="10"/>
      <c r="E509" s="10"/>
    </row>
    <row r="510" spans="1:5" ht="13.5" customHeight="1">
      <c r="A510" s="152">
        <v>4557</v>
      </c>
      <c r="B510" s="13" t="s">
        <v>101</v>
      </c>
      <c r="C510" s="56" t="s">
        <v>1933</v>
      </c>
      <c r="D510" s="56" t="s">
        <v>1934</v>
      </c>
      <c r="E510" s="144" t="s">
        <v>1935</v>
      </c>
    </row>
    <row r="511" spans="1:5" ht="13.5" customHeight="1">
      <c r="A511" s="148"/>
      <c r="B511" s="8"/>
      <c r="C511" s="48"/>
      <c r="D511" s="48"/>
      <c r="E511" s="145"/>
    </row>
    <row r="512" spans="1:5" ht="13.5" customHeight="1">
      <c r="A512" s="150"/>
      <c r="B512" s="9"/>
      <c r="C512" s="10"/>
      <c r="D512" s="10"/>
      <c r="E512" s="10"/>
    </row>
    <row r="513" spans="1:5" ht="13.5" customHeight="1">
      <c r="A513" s="152">
        <v>4558</v>
      </c>
      <c r="B513" s="14" t="s">
        <v>726</v>
      </c>
      <c r="C513" s="48" t="s">
        <v>1936</v>
      </c>
      <c r="D513" s="48" t="s">
        <v>1937</v>
      </c>
      <c r="E513" s="48" t="s">
        <v>1938</v>
      </c>
    </row>
    <row r="514" spans="1:5" ht="13.5" customHeight="1">
      <c r="A514" s="153"/>
      <c r="B514" s="14"/>
      <c r="C514" s="48"/>
      <c r="D514" s="48"/>
      <c r="E514" s="48"/>
    </row>
    <row r="515" spans="1:5" ht="13.5" customHeight="1">
      <c r="A515" s="161">
        <v>4602</v>
      </c>
      <c r="B515" s="13" t="s">
        <v>101</v>
      </c>
      <c r="C515" s="58" t="s">
        <v>1939</v>
      </c>
      <c r="D515" s="56" t="s">
        <v>1940</v>
      </c>
      <c r="E515" s="56" t="s">
        <v>1941</v>
      </c>
    </row>
    <row r="516" spans="1:5" ht="13.5" customHeight="1">
      <c r="A516" s="159"/>
      <c r="B516" s="14" t="s">
        <v>16</v>
      </c>
      <c r="C516" s="59"/>
      <c r="D516" s="48" t="s">
        <v>1942</v>
      </c>
      <c r="E516" s="48" t="s">
        <v>1943</v>
      </c>
    </row>
    <row r="517" spans="1:5" ht="13.5" customHeight="1">
      <c r="A517" s="159"/>
      <c r="B517" s="14"/>
      <c r="C517" s="59"/>
      <c r="D517" s="48"/>
      <c r="E517" s="48"/>
    </row>
    <row r="518" spans="1:5" ht="13.5" customHeight="1">
      <c r="A518" s="160"/>
      <c r="B518" s="15"/>
      <c r="C518" s="60"/>
      <c r="D518" s="10"/>
      <c r="E518" s="10"/>
    </row>
    <row r="519" spans="1:5" ht="13.5" customHeight="1">
      <c r="A519" s="159">
        <v>4603</v>
      </c>
      <c r="B519" s="14" t="s">
        <v>6</v>
      </c>
      <c r="C519" s="58" t="s">
        <v>1944</v>
      </c>
      <c r="D519" s="48" t="s">
        <v>1945</v>
      </c>
      <c r="E519" s="48" t="s">
        <v>1946</v>
      </c>
    </row>
    <row r="520" spans="1:5" ht="13.5" customHeight="1">
      <c r="A520" s="159"/>
      <c r="B520" s="14"/>
      <c r="C520" s="59"/>
      <c r="D520" s="48"/>
      <c r="E520" s="48"/>
    </row>
    <row r="521" spans="1:5" ht="13.5" customHeight="1">
      <c r="A521" s="160"/>
      <c r="B521" s="15" t="s">
        <v>16</v>
      </c>
      <c r="C521" s="60"/>
      <c r="D521" s="10"/>
      <c r="E521" s="10"/>
    </row>
    <row r="522" spans="1:5" ht="13.5" customHeight="1">
      <c r="A522" s="161">
        <v>4604</v>
      </c>
      <c r="B522" s="13" t="s">
        <v>6</v>
      </c>
      <c r="C522" s="58" t="s">
        <v>1947</v>
      </c>
      <c r="D522" s="56" t="s">
        <v>1948</v>
      </c>
      <c r="E522" s="56" t="s">
        <v>1949</v>
      </c>
    </row>
    <row r="523" spans="1:5" ht="13.5" customHeight="1">
      <c r="A523" s="159"/>
      <c r="B523" s="14"/>
      <c r="C523" s="60"/>
      <c r="D523" s="48"/>
      <c r="E523" s="48"/>
    </row>
    <row r="524" spans="1:5" ht="13.5" customHeight="1">
      <c r="A524" s="161">
        <v>4605</v>
      </c>
      <c r="B524" s="13" t="s">
        <v>6</v>
      </c>
      <c r="C524" s="58" t="s">
        <v>1950</v>
      </c>
      <c r="D524" s="56" t="s">
        <v>1951</v>
      </c>
      <c r="E524" s="56" t="s">
        <v>1952</v>
      </c>
    </row>
    <row r="525" spans="1:5" ht="13.5" customHeight="1">
      <c r="A525" s="160"/>
      <c r="B525" s="15"/>
      <c r="C525" s="60"/>
      <c r="D525" s="10"/>
      <c r="E525" s="10"/>
    </row>
    <row r="526" spans="1:5" ht="13.5" customHeight="1">
      <c r="A526" s="161">
        <v>4606</v>
      </c>
      <c r="B526" s="13" t="s">
        <v>6</v>
      </c>
      <c r="C526" s="58" t="s">
        <v>1953</v>
      </c>
      <c r="D526" s="56" t="s">
        <v>1954</v>
      </c>
      <c r="E526" s="56" t="s">
        <v>1955</v>
      </c>
    </row>
    <row r="527" spans="1:5" ht="13.5" customHeight="1">
      <c r="A527" s="160"/>
      <c r="B527" s="15"/>
      <c r="C527" s="60"/>
      <c r="D527" s="10"/>
      <c r="E527" s="10"/>
    </row>
    <row r="528" spans="1:5" ht="13.5" customHeight="1">
      <c r="A528" s="161">
        <v>4607</v>
      </c>
      <c r="B528" s="13" t="s">
        <v>6</v>
      </c>
      <c r="C528" s="58" t="s">
        <v>1956</v>
      </c>
      <c r="D528" s="56" t="s">
        <v>1957</v>
      </c>
      <c r="E528" s="56" t="s">
        <v>1958</v>
      </c>
    </row>
    <row r="529" spans="1:5" ht="13.5" customHeight="1">
      <c r="A529" s="159"/>
      <c r="B529" s="14"/>
      <c r="C529" s="59"/>
      <c r="D529" s="48"/>
      <c r="E529" s="48"/>
    </row>
    <row r="530" spans="1:5" ht="13.5" customHeight="1">
      <c r="A530" s="159"/>
      <c r="B530" s="14"/>
      <c r="C530" s="59"/>
      <c r="D530" s="48"/>
      <c r="E530" s="48"/>
    </row>
    <row r="531" spans="1:5" ht="13.5" customHeight="1">
      <c r="A531" s="161">
        <v>4608</v>
      </c>
      <c r="B531" s="13" t="s">
        <v>844</v>
      </c>
      <c r="C531" s="58" t="s">
        <v>1959</v>
      </c>
      <c r="D531" s="56" t="s">
        <v>1960</v>
      </c>
      <c r="E531" s="56" t="s">
        <v>1961</v>
      </c>
    </row>
    <row r="532" spans="1:5" ht="13.5" customHeight="1">
      <c r="A532" s="159"/>
      <c r="B532" s="14"/>
      <c r="C532" s="59"/>
      <c r="D532" s="48"/>
      <c r="E532" s="48"/>
    </row>
    <row r="533" spans="1:5" ht="13.5" customHeight="1">
      <c r="A533" s="159"/>
      <c r="B533" s="14"/>
      <c r="C533" s="59"/>
      <c r="D533" s="48"/>
      <c r="E533" s="48"/>
    </row>
    <row r="534" spans="1:5" ht="13.5" customHeight="1">
      <c r="A534" s="159"/>
      <c r="B534" s="14"/>
      <c r="C534" s="59"/>
      <c r="D534" s="48"/>
      <c r="E534" s="48"/>
    </row>
    <row r="535" spans="1:5" ht="13.5" customHeight="1">
      <c r="A535" s="161">
        <v>4651</v>
      </c>
      <c r="B535" s="13" t="s">
        <v>6</v>
      </c>
      <c r="C535" s="58" t="s">
        <v>1962</v>
      </c>
      <c r="D535" s="56" t="s">
        <v>1963</v>
      </c>
      <c r="E535" s="56" t="s">
        <v>1964</v>
      </c>
    </row>
    <row r="536" spans="1:5" ht="13.5" customHeight="1">
      <c r="A536" s="159"/>
      <c r="B536" s="14"/>
      <c r="C536" s="59"/>
      <c r="D536" s="48"/>
      <c r="E536" s="48"/>
    </row>
    <row r="537" spans="1:5" ht="13.5" customHeight="1">
      <c r="A537" s="160"/>
      <c r="B537" s="15"/>
      <c r="C537" s="10"/>
      <c r="D537" s="10"/>
      <c r="E537" s="10"/>
    </row>
    <row r="538" spans="1:5" ht="13.5" customHeight="1">
      <c r="A538" s="161">
        <v>4652</v>
      </c>
      <c r="B538" s="13" t="s">
        <v>26</v>
      </c>
      <c r="C538" s="58" t="s">
        <v>1965</v>
      </c>
      <c r="D538" s="56" t="s">
        <v>1966</v>
      </c>
      <c r="E538" s="56" t="s">
        <v>1967</v>
      </c>
    </row>
    <row r="539" spans="1:5" ht="13.5" customHeight="1">
      <c r="A539" s="159"/>
      <c r="B539" s="14"/>
      <c r="C539" s="59"/>
      <c r="D539" s="48"/>
      <c r="E539" s="48"/>
    </row>
    <row r="540" spans="1:5" ht="13.5" customHeight="1">
      <c r="A540" s="159"/>
      <c r="B540" s="14"/>
      <c r="C540" s="48"/>
      <c r="D540" s="48"/>
      <c r="E540" s="48"/>
    </row>
    <row r="541" spans="1:5" ht="13.5" customHeight="1">
      <c r="A541" s="159"/>
      <c r="B541" s="14"/>
      <c r="C541" s="48"/>
      <c r="D541" s="48"/>
      <c r="E541" s="48"/>
    </row>
    <row r="542" spans="1:5" ht="13.5" customHeight="1">
      <c r="A542" s="161">
        <v>4653</v>
      </c>
      <c r="B542" s="13" t="s">
        <v>6</v>
      </c>
      <c r="C542" s="58" t="s">
        <v>1968</v>
      </c>
      <c r="D542" s="56" t="s">
        <v>1969</v>
      </c>
      <c r="E542" s="56" t="s">
        <v>1970</v>
      </c>
    </row>
    <row r="543" spans="1:5" ht="13.5" customHeight="1">
      <c r="A543" s="160"/>
      <c r="B543" s="15"/>
      <c r="C543" s="60"/>
      <c r="D543" s="10"/>
      <c r="E543" s="10"/>
    </row>
    <row r="544" spans="1:5" ht="13.5" customHeight="1">
      <c r="A544" s="161">
        <v>4701</v>
      </c>
      <c r="B544" s="13" t="s">
        <v>6</v>
      </c>
      <c r="C544" s="58" t="s">
        <v>1971</v>
      </c>
      <c r="D544" s="56" t="s">
        <v>1972</v>
      </c>
      <c r="E544" s="56" t="s">
        <v>1973</v>
      </c>
    </row>
    <row r="545" spans="1:5" ht="13.5" customHeight="1">
      <c r="A545" s="159"/>
      <c r="B545" s="14"/>
      <c r="C545" s="59"/>
      <c r="D545" s="48"/>
      <c r="E545" s="48"/>
    </row>
    <row r="546" spans="1:5" ht="13.5" customHeight="1">
      <c r="A546" s="160"/>
      <c r="B546" s="15"/>
      <c r="C546" s="10"/>
      <c r="D546" s="10"/>
      <c r="E546" s="10"/>
    </row>
    <row r="547" spans="1:5" ht="13.5" customHeight="1">
      <c r="A547" s="159"/>
      <c r="B547" s="14"/>
      <c r="C547" s="48"/>
      <c r="D547" s="48"/>
      <c r="E547" s="48"/>
    </row>
    <row r="548" spans="1:5" ht="13.5" customHeight="1">
      <c r="A548" s="161">
        <v>4702</v>
      </c>
      <c r="B548" s="13" t="s">
        <v>6</v>
      </c>
      <c r="C548" s="58" t="s">
        <v>1974</v>
      </c>
      <c r="D548" s="56" t="s">
        <v>1975</v>
      </c>
      <c r="E548" s="56" t="s">
        <v>1976</v>
      </c>
    </row>
    <row r="549" spans="1:5" ht="13.5" customHeight="1">
      <c r="A549" s="159"/>
      <c r="B549" s="14" t="s">
        <v>16</v>
      </c>
      <c r="C549" s="59"/>
      <c r="D549" s="48" t="s">
        <v>1977</v>
      </c>
      <c r="E549" s="48" t="s">
        <v>1978</v>
      </c>
    </row>
    <row r="550" spans="1:5" ht="13.5" customHeight="1">
      <c r="A550" s="160"/>
      <c r="B550" s="15" t="s">
        <v>16</v>
      </c>
      <c r="C550" s="10"/>
      <c r="D550" s="10"/>
      <c r="E550" s="10"/>
    </row>
    <row r="551" spans="1:5" ht="13.5" customHeight="1">
      <c r="A551" s="161">
        <v>4703</v>
      </c>
      <c r="B551" s="13" t="s">
        <v>6</v>
      </c>
      <c r="C551" s="58" t="s">
        <v>1979</v>
      </c>
      <c r="D551" s="56" t="s">
        <v>1980</v>
      </c>
      <c r="E551" s="56" t="s">
        <v>1981</v>
      </c>
    </row>
    <row r="552" spans="1:5" ht="13.5" customHeight="1">
      <c r="A552" s="159"/>
      <c r="B552" s="14" t="s">
        <v>16</v>
      </c>
      <c r="C552" s="59"/>
      <c r="D552" s="48" t="s">
        <v>1982</v>
      </c>
      <c r="E552" s="48" t="s">
        <v>1983</v>
      </c>
    </row>
    <row r="553" spans="1:5" ht="13.5" customHeight="1">
      <c r="A553" s="159"/>
      <c r="B553" s="14" t="s">
        <v>16</v>
      </c>
      <c r="C553" s="48"/>
      <c r="D553" s="48" t="s">
        <v>1984</v>
      </c>
      <c r="E553" s="48" t="s">
        <v>1985</v>
      </c>
    </row>
    <row r="554" spans="1:5" ht="13.5" customHeight="1">
      <c r="A554" s="159"/>
      <c r="B554" s="14" t="s">
        <v>16</v>
      </c>
      <c r="C554" s="48"/>
      <c r="D554" s="48" t="s">
        <v>1986</v>
      </c>
      <c r="E554" s="48" t="s">
        <v>1987</v>
      </c>
    </row>
    <row r="555" spans="1:5" ht="13.5" customHeight="1">
      <c r="A555" s="159"/>
      <c r="B555" s="14"/>
      <c r="C555" s="48"/>
      <c r="D555" s="48"/>
      <c r="E555" s="48"/>
    </row>
    <row r="556" spans="1:5" ht="13.5" customHeight="1">
      <c r="A556" s="161">
        <v>4704</v>
      </c>
      <c r="B556" s="13" t="s">
        <v>6</v>
      </c>
      <c r="C556" s="121" t="s">
        <v>1988</v>
      </c>
      <c r="D556" s="56" t="s">
        <v>1988</v>
      </c>
      <c r="E556" s="56" t="s">
        <v>1989</v>
      </c>
    </row>
    <row r="557" spans="1:5" ht="13.5" customHeight="1">
      <c r="A557" s="160"/>
      <c r="B557" s="15"/>
      <c r="C557" s="123"/>
      <c r="D557" s="10"/>
      <c r="E557" s="10"/>
    </row>
    <row r="558" spans="1:5" ht="13.5" customHeight="1">
      <c r="A558" s="161">
        <v>4705</v>
      </c>
      <c r="B558" s="13" t="s">
        <v>6</v>
      </c>
      <c r="C558" s="58" t="s">
        <v>1990</v>
      </c>
      <c r="D558" s="56" t="s">
        <v>1991</v>
      </c>
      <c r="E558" s="56" t="s">
        <v>1992</v>
      </c>
    </row>
    <row r="559" spans="1:5" ht="13.5" customHeight="1">
      <c r="A559" s="159"/>
      <c r="B559" s="14"/>
      <c r="C559" s="59"/>
      <c r="D559" s="48"/>
      <c r="E559" s="48"/>
    </row>
    <row r="560" spans="1:5" ht="13.5" customHeight="1">
      <c r="A560" s="160"/>
      <c r="B560" s="15" t="s">
        <v>16</v>
      </c>
      <c r="C560" s="60"/>
      <c r="D560" s="10"/>
      <c r="E560" s="10"/>
    </row>
    <row r="561" spans="1:5" ht="13.5" customHeight="1">
      <c r="A561" s="161">
        <v>4706</v>
      </c>
      <c r="B561" s="13" t="s">
        <v>26</v>
      </c>
      <c r="C561" s="58" t="s">
        <v>1993</v>
      </c>
      <c r="D561" s="56" t="s">
        <v>1994</v>
      </c>
      <c r="E561" s="56" t="s">
        <v>1995</v>
      </c>
    </row>
    <row r="562" spans="1:5" ht="13.5" customHeight="1">
      <c r="A562" s="160"/>
      <c r="B562" s="15"/>
      <c r="C562" s="60"/>
      <c r="D562" s="10"/>
      <c r="E562" s="10"/>
    </row>
    <row r="563" spans="1:5" ht="13.5" customHeight="1">
      <c r="A563" s="161">
        <v>4707</v>
      </c>
      <c r="B563" s="13" t="s">
        <v>6</v>
      </c>
      <c r="C563" s="58" t="s">
        <v>1996</v>
      </c>
      <c r="D563" s="56" t="s">
        <v>1997</v>
      </c>
      <c r="E563" s="56" t="s">
        <v>1998</v>
      </c>
    </row>
    <row r="564" spans="1:5" ht="13.5" customHeight="1">
      <c r="A564" s="160"/>
      <c r="B564" s="15"/>
      <c r="C564" s="60"/>
      <c r="D564" s="10"/>
      <c r="E564" s="10"/>
    </row>
    <row r="565" spans="1:5" ht="13.5" customHeight="1">
      <c r="A565" s="161">
        <v>4751</v>
      </c>
      <c r="B565" s="13" t="s">
        <v>6</v>
      </c>
      <c r="C565" s="58" t="s">
        <v>1999</v>
      </c>
      <c r="D565" s="56" t="s">
        <v>2000</v>
      </c>
      <c r="E565" s="56" t="s">
        <v>2001</v>
      </c>
    </row>
    <row r="566" spans="1:5" ht="13.5" customHeight="1">
      <c r="A566" s="160"/>
      <c r="B566" s="15"/>
      <c r="C566" s="60"/>
      <c r="D566" s="10"/>
      <c r="E566" s="10"/>
    </row>
    <row r="567" spans="1:5" ht="13.5" customHeight="1">
      <c r="A567" s="159"/>
      <c r="B567" s="14"/>
      <c r="C567" s="59"/>
      <c r="D567" s="48"/>
      <c r="E567" s="48"/>
    </row>
    <row r="568" spans="1:5" ht="13.5" customHeight="1">
      <c r="A568" s="159">
        <v>4752</v>
      </c>
      <c r="B568" s="14" t="s">
        <v>6</v>
      </c>
      <c r="C568" s="58" t="s">
        <v>2002</v>
      </c>
      <c r="D568" s="48" t="s">
        <v>2003</v>
      </c>
      <c r="E568" s="48" t="s">
        <v>2004</v>
      </c>
    </row>
    <row r="569" spans="1:5" ht="13.5" customHeight="1">
      <c r="A569" s="159"/>
      <c r="B569" s="14" t="s">
        <v>16</v>
      </c>
      <c r="C569" s="59"/>
      <c r="D569" s="48" t="s">
        <v>2005</v>
      </c>
      <c r="E569" s="48" t="s">
        <v>2006</v>
      </c>
    </row>
    <row r="570" spans="1:5" ht="13.5" customHeight="1">
      <c r="A570" s="159"/>
      <c r="B570" s="14"/>
      <c r="C570" s="48"/>
      <c r="D570" s="48"/>
      <c r="E570" s="48"/>
    </row>
    <row r="571" spans="1:5" ht="13.5" customHeight="1">
      <c r="A571" s="159"/>
      <c r="B571" s="14"/>
      <c r="C571" s="48"/>
      <c r="D571" s="48"/>
      <c r="E571" s="48"/>
    </row>
    <row r="572" spans="1:5" ht="13.5" customHeight="1">
      <c r="A572" s="161">
        <v>4753</v>
      </c>
      <c r="B572" s="13" t="s">
        <v>26</v>
      </c>
      <c r="C572" s="58" t="s">
        <v>2007</v>
      </c>
      <c r="D572" s="56" t="s">
        <v>2008</v>
      </c>
      <c r="E572" s="56" t="s">
        <v>2009</v>
      </c>
    </row>
    <row r="573" spans="1:5" ht="13.5" customHeight="1">
      <c r="A573" s="160"/>
      <c r="B573" s="15"/>
      <c r="C573" s="60"/>
      <c r="D573" s="10"/>
      <c r="E573" s="10"/>
    </row>
    <row r="574" spans="1:5" ht="13.5" customHeight="1">
      <c r="A574" s="161">
        <v>4754</v>
      </c>
      <c r="B574" s="13" t="s">
        <v>101</v>
      </c>
      <c r="C574" s="58" t="s">
        <v>2010</v>
      </c>
      <c r="D574" s="56" t="s">
        <v>2011</v>
      </c>
      <c r="E574" s="56" t="s">
        <v>2012</v>
      </c>
    </row>
    <row r="575" spans="1:5" ht="13.5" customHeight="1">
      <c r="A575" s="159"/>
      <c r="B575" s="14"/>
      <c r="C575" s="59"/>
      <c r="D575" s="48"/>
      <c r="E575" s="48"/>
    </row>
    <row r="576" spans="1:5" ht="13.5" customHeight="1">
      <c r="A576" s="160"/>
      <c r="B576" s="15"/>
      <c r="C576" s="10"/>
      <c r="D576" s="10"/>
      <c r="E576" s="10"/>
    </row>
    <row r="577" spans="1:5" s="68" customFormat="1" ht="13.5" customHeight="1">
      <c r="A577" s="156">
        <v>2601</v>
      </c>
      <c r="B577" s="11" t="s">
        <v>26</v>
      </c>
      <c r="C577" s="58" t="s">
        <v>2013</v>
      </c>
      <c r="D577" s="56" t="s">
        <v>2014</v>
      </c>
      <c r="E577" s="56" t="s">
        <v>2015</v>
      </c>
    </row>
    <row r="578" spans="1:5" s="68" customFormat="1" ht="13.5" customHeight="1">
      <c r="A578" s="155"/>
      <c r="B578" s="8" t="s">
        <v>16</v>
      </c>
      <c r="C578" s="59"/>
      <c r="D578" s="48" t="s">
        <v>2016</v>
      </c>
      <c r="E578" s="48" t="s">
        <v>2017</v>
      </c>
    </row>
    <row r="579" spans="1:5" s="68" customFormat="1" ht="13.5" customHeight="1">
      <c r="A579" s="155"/>
      <c r="B579" s="8" t="s">
        <v>16</v>
      </c>
      <c r="C579" s="59"/>
      <c r="D579" s="48"/>
      <c r="E579" s="48"/>
    </row>
    <row r="580" spans="1:5" s="68" customFormat="1" ht="13.5" customHeight="1">
      <c r="A580" s="155"/>
      <c r="B580" s="8" t="s">
        <v>16</v>
      </c>
      <c r="C580" s="59"/>
      <c r="D580" s="48"/>
      <c r="E580" s="48"/>
    </row>
    <row r="581" spans="1:5" ht="13.5" customHeight="1">
      <c r="A581" s="161">
        <v>4755</v>
      </c>
      <c r="B581" s="13" t="s">
        <v>411</v>
      </c>
      <c r="C581" s="58" t="s">
        <v>2018</v>
      </c>
      <c r="D581" s="56" t="s">
        <v>2019</v>
      </c>
      <c r="E581" s="56" t="s">
        <v>2020</v>
      </c>
    </row>
    <row r="582" spans="1:5" ht="13.5" customHeight="1">
      <c r="A582" s="159"/>
      <c r="B582" s="14"/>
      <c r="C582" s="59"/>
      <c r="D582" s="48"/>
      <c r="E582" s="48"/>
    </row>
    <row r="583" spans="1:5" ht="13.5" customHeight="1">
      <c r="A583" s="159"/>
      <c r="B583" s="14"/>
      <c r="C583" s="48"/>
      <c r="D583" s="48"/>
      <c r="E583" s="48"/>
    </row>
    <row r="584" spans="1:5" ht="13.5" customHeight="1">
      <c r="A584" s="161">
        <v>4756</v>
      </c>
      <c r="B584" s="13" t="s">
        <v>411</v>
      </c>
      <c r="C584" s="58" t="s">
        <v>2021</v>
      </c>
      <c r="D584" s="56" t="s">
        <v>2022</v>
      </c>
      <c r="E584" s="56" t="s">
        <v>2023</v>
      </c>
    </row>
    <row r="585" spans="1:5" ht="13.5" customHeight="1">
      <c r="A585" s="159"/>
      <c r="B585" s="14"/>
      <c r="C585" s="48"/>
      <c r="D585" s="48"/>
      <c r="E585" s="48"/>
    </row>
    <row r="586" spans="1:5" s="68" customFormat="1" ht="13.5" customHeight="1">
      <c r="A586" s="165"/>
      <c r="B586" s="20"/>
      <c r="C586" s="57"/>
      <c r="D586" s="17"/>
      <c r="E586" s="17"/>
    </row>
    <row r="587" spans="1:5" ht="13.5" customHeight="1">
      <c r="A587" s="166"/>
      <c r="B587" s="1"/>
      <c r="C587" s="1"/>
      <c r="D587" s="1"/>
      <c r="E587" s="1"/>
    </row>
    <row r="588" spans="1:5" ht="13.5" customHeight="1">
      <c r="A588" s="166"/>
      <c r="B588" s="1"/>
      <c r="C588" s="1"/>
      <c r="D588" s="1"/>
      <c r="E588" s="1"/>
    </row>
    <row r="589" spans="1:5" ht="13.5" customHeight="1">
      <c r="A589" s="166"/>
      <c r="B589" s="1"/>
      <c r="C589" s="1"/>
      <c r="D589" s="1"/>
      <c r="E589" s="1"/>
    </row>
    <row r="590" spans="1:5" ht="13.5" customHeight="1">
      <c r="A590" s="166"/>
      <c r="B590" s="1"/>
      <c r="C590" s="1"/>
      <c r="D590" s="1"/>
      <c r="E590" s="1"/>
    </row>
    <row r="591" spans="1:5" ht="13.5" customHeight="1">
      <c r="A591" s="166"/>
      <c r="B591" s="1"/>
      <c r="C591" s="1"/>
      <c r="D591" s="1"/>
      <c r="E591" s="1"/>
    </row>
    <row r="592" spans="1:5" ht="13.5" customHeight="1">
      <c r="A592" s="166"/>
      <c r="B592" s="1"/>
      <c r="C592" s="1"/>
      <c r="D592" s="1"/>
      <c r="E592" s="1"/>
    </row>
    <row r="593" spans="1:5" ht="13.5" customHeight="1">
      <c r="A593" s="166"/>
      <c r="B593" s="1"/>
      <c r="C593" s="1"/>
      <c r="D593" s="1"/>
      <c r="E593" s="1"/>
    </row>
    <row r="594" spans="1:5" ht="18.75" customHeight="1">
      <c r="A594" s="167"/>
    </row>
    <row r="595" spans="1:5" ht="18.75" customHeight="1">
      <c r="A595" s="167"/>
    </row>
    <row r="606" spans="1:5" ht="18.75" hidden="1" customHeight="1"/>
    <row r="607" spans="1:5" ht="13.5" hidden="1" customHeight="1">
      <c r="A607" s="26">
        <v>4164</v>
      </c>
      <c r="B607" s="13" t="s">
        <v>101</v>
      </c>
      <c r="C607" s="58" t="s">
        <v>2024</v>
      </c>
      <c r="D607" s="56" t="s">
        <v>2025</v>
      </c>
      <c r="E607" s="56" t="s">
        <v>2026</v>
      </c>
    </row>
    <row r="608" spans="1:5" ht="13.5" hidden="1" customHeight="1">
      <c r="A608" s="24"/>
      <c r="B608" s="14"/>
      <c r="C608" s="59"/>
      <c r="D608" s="48"/>
      <c r="E608" s="48" t="s">
        <v>2027</v>
      </c>
    </row>
    <row r="609" spans="1:5" ht="13.5" hidden="1" customHeight="1">
      <c r="A609" s="24"/>
      <c r="B609" s="14"/>
      <c r="C609" s="59"/>
      <c r="D609" s="48" t="s">
        <v>2028</v>
      </c>
      <c r="E609" s="48" t="s">
        <v>2029</v>
      </c>
    </row>
    <row r="610" spans="1:5" ht="13.5" hidden="1" customHeight="1">
      <c r="A610" s="24"/>
      <c r="B610" s="14"/>
      <c r="C610" s="59"/>
      <c r="D610" s="48"/>
      <c r="E610" s="48" t="s">
        <v>2030</v>
      </c>
    </row>
    <row r="611" spans="1:5" ht="13.5" hidden="1" customHeight="1">
      <c r="A611" s="24"/>
      <c r="B611" s="14"/>
      <c r="C611" s="59"/>
      <c r="D611" s="48" t="s">
        <v>2028</v>
      </c>
      <c r="E611" s="48" t="s">
        <v>2031</v>
      </c>
    </row>
    <row r="612" spans="1:5" ht="13.5" hidden="1" customHeight="1">
      <c r="A612" s="24"/>
      <c r="B612" s="14"/>
      <c r="C612" s="59"/>
      <c r="D612" s="48"/>
      <c r="E612" s="48" t="s">
        <v>2032</v>
      </c>
    </row>
    <row r="613" spans="1:5" ht="13.5" hidden="1" customHeight="1">
      <c r="A613" s="24"/>
      <c r="B613" s="14"/>
      <c r="C613" s="59"/>
      <c r="D613" s="48" t="s">
        <v>2028</v>
      </c>
      <c r="E613" s="48" t="s">
        <v>2033</v>
      </c>
    </row>
    <row r="614" spans="1:5" ht="13.5" hidden="1" customHeight="1">
      <c r="A614" s="24"/>
      <c r="B614" s="14"/>
      <c r="C614" s="59"/>
      <c r="D614" s="48"/>
      <c r="E614" s="48" t="s">
        <v>2034</v>
      </c>
    </row>
    <row r="615" spans="1:5" ht="13.5" hidden="1" customHeight="1">
      <c r="A615" s="24"/>
      <c r="B615" s="14"/>
      <c r="C615" s="59"/>
      <c r="D615" s="48" t="s">
        <v>2028</v>
      </c>
      <c r="E615" s="48" t="s">
        <v>2035</v>
      </c>
    </row>
    <row r="616" spans="1:5" ht="13.5" hidden="1" customHeight="1">
      <c r="A616" s="24"/>
      <c r="B616" s="14"/>
      <c r="C616" s="59"/>
      <c r="D616" s="48"/>
      <c r="E616" s="48" t="s">
        <v>2036</v>
      </c>
    </row>
    <row r="617" spans="1:5" ht="13.5" hidden="1" customHeight="1">
      <c r="A617" s="24"/>
      <c r="B617" s="14"/>
      <c r="C617" s="59"/>
      <c r="D617" s="48" t="s">
        <v>2037</v>
      </c>
      <c r="E617" s="48" t="s">
        <v>2038</v>
      </c>
    </row>
    <row r="618" spans="1:5" ht="13.5" hidden="1" customHeight="1">
      <c r="A618" s="24"/>
      <c r="B618" s="14"/>
      <c r="C618" s="59"/>
      <c r="D618" s="48"/>
      <c r="E618" s="48" t="s">
        <v>2039</v>
      </c>
    </row>
    <row r="619" spans="1:5" ht="13.5" hidden="1" customHeight="1">
      <c r="A619" s="24"/>
      <c r="B619" s="14"/>
      <c r="C619" s="59"/>
      <c r="D619" s="48" t="s">
        <v>2025</v>
      </c>
      <c r="E619" s="48" t="s">
        <v>2040</v>
      </c>
    </row>
    <row r="620" spans="1:5" ht="13.5" hidden="1" customHeight="1">
      <c r="A620" s="24"/>
      <c r="B620" s="14"/>
      <c r="C620" s="59"/>
      <c r="D620" s="48"/>
      <c r="E620" s="48" t="s">
        <v>2041</v>
      </c>
    </row>
    <row r="621" spans="1:5" ht="13.5" hidden="1" customHeight="1">
      <c r="A621" s="24"/>
      <c r="B621" s="14"/>
      <c r="C621" s="59"/>
      <c r="D621" s="48" t="s">
        <v>2042</v>
      </c>
      <c r="E621" s="48" t="s">
        <v>2043</v>
      </c>
    </row>
    <row r="622" spans="1:5" ht="13.5" hidden="1" customHeight="1">
      <c r="A622" s="24"/>
      <c r="B622" s="14"/>
      <c r="C622" s="59"/>
      <c r="D622" s="48"/>
      <c r="E622" s="48" t="s">
        <v>2044</v>
      </c>
    </row>
    <row r="623" spans="1:5" ht="13.5" hidden="1" customHeight="1">
      <c r="A623" s="24"/>
      <c r="B623" s="14"/>
      <c r="C623" s="59"/>
      <c r="D623" s="19" t="s">
        <v>2025</v>
      </c>
      <c r="E623" s="48" t="s">
        <v>2045</v>
      </c>
    </row>
    <row r="624" spans="1:5" ht="13.5" hidden="1" customHeight="1">
      <c r="A624" s="24"/>
      <c r="B624" s="14"/>
      <c r="C624" s="59"/>
      <c r="E624" s="48" t="s">
        <v>2046</v>
      </c>
    </row>
    <row r="625" spans="1:5" ht="13.5" hidden="1" customHeight="1">
      <c r="A625" s="24"/>
      <c r="B625" s="14"/>
      <c r="C625" s="59"/>
      <c r="D625" s="19" t="s">
        <v>2025</v>
      </c>
      <c r="E625" s="48" t="s">
        <v>2047</v>
      </c>
    </row>
    <row r="626" spans="1:5" ht="13.5" hidden="1" customHeight="1">
      <c r="A626" s="24"/>
      <c r="B626" s="14"/>
      <c r="C626" s="59"/>
      <c r="D626" s="48"/>
      <c r="E626" s="1" t="s">
        <v>2048</v>
      </c>
    </row>
    <row r="627" spans="1:5" ht="13.5" hidden="1" customHeight="1">
      <c r="A627" s="24"/>
      <c r="B627" s="14"/>
      <c r="C627" s="59"/>
      <c r="D627" s="19"/>
      <c r="E627" s="48"/>
    </row>
    <row r="628" spans="1:5" ht="13.5" hidden="1" customHeight="1">
      <c r="A628" s="25"/>
      <c r="B628" s="15"/>
      <c r="C628" s="60"/>
      <c r="E628" s="10"/>
    </row>
    <row r="629" spans="1:5" ht="18.75" hidden="1" customHeight="1"/>
    <row r="630" spans="1:5" ht="18.75" hidden="1" customHeight="1"/>
    <row r="631" spans="1:5" ht="18.75" hidden="1" customHeight="1"/>
    <row r="632" spans="1:5" ht="18.75" hidden="1" customHeight="1"/>
    <row r="633" spans="1:5" ht="18.75" hidden="1" customHeight="1"/>
    <row r="634" spans="1:5" ht="18.75" hidden="1" customHeight="1"/>
    <row r="635" spans="1:5" ht="18.75" hidden="1" customHeight="1"/>
    <row r="636" spans="1:5" ht="18.75" hidden="1" customHeight="1"/>
    <row r="637" spans="1:5" ht="18.75" hidden="1" customHeight="1"/>
  </sheetData>
  <autoFilter ref="A5:E587" xr:uid="{00000000-0009-0000-0000-000006000000}"/>
  <customSheetViews>
    <customSheetView guid="{83D2D880-E169-4067-84C6-64DD64E6A347}" scale="90" showPageBreaks="1" fitToPage="1" printArea="1" showAutoFilter="1" hiddenColumns="1" view="pageBreakPreview">
      <pane xSplit="10" ySplit="5" topLeftCell="Q577" activePane="bottomRight" state="frozen"/>
      <selection pane="bottomRight" activeCell="W589" sqref="W589"/>
      <rowBreaks count="16" manualBreakCount="16">
        <brk id="45" min="9" max="22" man="1"/>
        <brk id="86" min="9" max="22" man="1"/>
        <brk id="123" min="9" max="22" man="1"/>
        <brk id="163" min="9" max="22" man="1"/>
        <brk id="204" min="9" max="22" man="1"/>
        <brk id="244" min="9" max="22" man="1"/>
        <brk id="283" min="9" max="22" man="1"/>
        <brk id="324" min="9" max="22" man="1"/>
        <brk id="361" min="9" max="22" man="1"/>
        <brk id="400" min="9" max="22" man="1"/>
        <brk id="441" min="9" max="22" man="1"/>
        <brk id="488" min="9" max="22" man="1"/>
        <brk id="531" min="9" max="22" man="1"/>
        <brk id="571" min="9" max="22" man="1"/>
        <brk id="606" min="9" max="22" man="1"/>
        <brk id="643" min="9" max="22" man="1"/>
      </rowBreaks>
      <pageMargins left="0" right="0" top="0" bottom="0" header="0" footer="0"/>
      <printOptions horizontalCentered="1"/>
      <pageSetup paperSize="9" scale="88" firstPageNumber="31" fitToHeight="0" orientation="landscape" useFirstPageNumber="1" r:id="rId1"/>
      <headerFooter alignWithMargins="0">
        <oddHeader>&amp;C&amp;P&amp;R&amp;A</oddHeader>
        <oddFooter>&amp;C&amp;P&amp;R&amp;A</oddFooter>
      </headerFooter>
      <autoFilter ref="A5:AR649" xr:uid="{78524171-85FD-4EFA-BC8F-1EC37668CF91}">
        <filterColumn colId="18" showButton="0"/>
        <filterColumn colId="20" showButton="0"/>
      </autoFilter>
    </customSheetView>
  </customSheetViews>
  <mergeCells count="31">
    <mergeCell ref="C80:C81"/>
    <mergeCell ref="C244:C245"/>
    <mergeCell ref="C193:C194"/>
    <mergeCell ref="A4:C4"/>
    <mergeCell ref="C77:C78"/>
    <mergeCell ref="C50:C51"/>
    <mergeCell ref="C42:C43"/>
    <mergeCell ref="C6:C7"/>
    <mergeCell ref="C46:C47"/>
    <mergeCell ref="E510:E511"/>
    <mergeCell ref="C471:C472"/>
    <mergeCell ref="C33:C34"/>
    <mergeCell ref="C276:C277"/>
    <mergeCell ref="C373:C374"/>
    <mergeCell ref="C355:C356"/>
    <mergeCell ref="C309:C310"/>
    <mergeCell ref="C301:C302"/>
    <mergeCell ref="C317:C318"/>
    <mergeCell ref="C87:C88"/>
    <mergeCell ref="C171:C172"/>
    <mergeCell ref="C240:C241"/>
    <mergeCell ref="C107:C108"/>
    <mergeCell ref="C413:C415"/>
    <mergeCell ref="C269:C270"/>
    <mergeCell ref="C168:C169"/>
    <mergeCell ref="C556:C557"/>
    <mergeCell ref="C380:C381"/>
    <mergeCell ref="C437:C438"/>
    <mergeCell ref="C391:C392"/>
    <mergeCell ref="C401:C403"/>
    <mergeCell ref="C411:C412"/>
  </mergeCells>
  <phoneticPr fontId="1"/>
  <printOptions horizontalCentered="1"/>
  <pageMargins left="0.47244094488188981" right="0.47244094488188981" top="0.78740157480314965" bottom="0.70866141732283472" header="0.59055118110236227" footer="0.43307086614173229"/>
  <pageSetup paperSize="9" firstPageNumber="32" fitToHeight="0" orientation="portrait" useFirstPageNumber="1" r:id="rId2"/>
  <headerFooter alignWithMargins="0">
    <oddHeader>&amp;C&amp;P&amp;R&amp;A</oddHeader>
    <oddFooter>&amp;C&amp;P&amp;R&amp;A</oddFooter>
  </headerFooter>
  <rowBreaks count="4" manualBreakCount="4">
    <brk id="224" max="4" man="1"/>
    <brk id="278" max="4" man="1"/>
    <brk id="331" max="4" man="1"/>
    <brk id="38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63"/>
  <sheetViews>
    <sheetView view="pageBreakPreview" zoomScale="90" zoomScaleNormal="100" zoomScaleSheetLayoutView="90" workbookViewId="0">
      <selection activeCell="K23" sqref="K23"/>
    </sheetView>
  </sheetViews>
  <sheetFormatPr defaultColWidth="8.59765625" defaultRowHeight="12"/>
  <cols>
    <col min="1" max="1" width="5.296875" style="1" customWidth="1"/>
    <col min="2" max="2" width="10.69921875" style="1" customWidth="1"/>
    <col min="3" max="3" width="14.69921875" style="21" customWidth="1"/>
    <col min="4" max="4" width="29" style="4" customWidth="1"/>
    <col min="5" max="5" width="24.69921875" style="4" customWidth="1"/>
    <col min="6" max="6" width="11.8984375" style="1" bestFit="1" customWidth="1"/>
    <col min="7" max="7" width="8.59765625" style="1"/>
    <col min="8" max="8" width="5.69921875" style="1" bestFit="1" customWidth="1"/>
    <col min="9" max="9" width="11.8984375" style="1" bestFit="1" customWidth="1"/>
    <col min="10" max="16384" width="8.59765625" style="1"/>
  </cols>
  <sheetData>
    <row r="1" spans="1:5" ht="17.25" customHeight="1">
      <c r="A1" s="2" t="s">
        <v>0</v>
      </c>
      <c r="B1" s="3">
        <f>COUNTA(A6:A395)</f>
        <v>121</v>
      </c>
      <c r="C1" s="4"/>
      <c r="E1" s="5"/>
    </row>
    <row r="2" spans="1:5" ht="12" customHeight="1">
      <c r="A2" s="5"/>
      <c r="B2" s="3"/>
      <c r="C2" s="4"/>
      <c r="E2" s="5"/>
    </row>
    <row r="3" spans="1:5" ht="12" customHeight="1">
      <c r="A3" s="5"/>
      <c r="B3" s="3"/>
      <c r="C3" s="4"/>
      <c r="E3" s="5"/>
    </row>
    <row r="4" spans="1:5" ht="12" customHeight="1">
      <c r="A4" s="27" t="s">
        <v>2049</v>
      </c>
      <c r="B4" s="27"/>
      <c r="C4" s="28"/>
      <c r="D4" s="6"/>
      <c r="E4" s="6"/>
    </row>
    <row r="5" spans="1:5" s="5" customFormat="1" ht="25.5" customHeight="1" thickBot="1">
      <c r="A5" s="38" t="s">
        <v>2</v>
      </c>
      <c r="B5" s="146" t="s">
        <v>3</v>
      </c>
      <c r="C5" s="128"/>
      <c r="D5" s="29" t="s">
        <v>4</v>
      </c>
      <c r="E5" s="29" t="s">
        <v>5</v>
      </c>
    </row>
    <row r="6" spans="1:5" ht="13.5" customHeight="1" thickTop="1">
      <c r="A6" s="159">
        <v>5001</v>
      </c>
      <c r="B6" s="14" t="s">
        <v>6</v>
      </c>
      <c r="C6" s="65" t="s">
        <v>2050</v>
      </c>
      <c r="D6" s="48" t="s">
        <v>2051</v>
      </c>
      <c r="E6" s="48" t="s">
        <v>2052</v>
      </c>
    </row>
    <row r="7" spans="1:5" ht="13.5" customHeight="1">
      <c r="A7" s="159"/>
      <c r="B7" s="14" t="s">
        <v>16</v>
      </c>
      <c r="C7" s="65"/>
      <c r="D7" s="48" t="s">
        <v>2053</v>
      </c>
      <c r="E7" s="48" t="s">
        <v>2052</v>
      </c>
    </row>
    <row r="8" spans="1:5" ht="13.5" customHeight="1">
      <c r="A8" s="159"/>
      <c r="B8" s="14" t="s">
        <v>16</v>
      </c>
      <c r="C8" s="64"/>
      <c r="D8" s="48"/>
      <c r="E8" s="48"/>
    </row>
    <row r="9" spans="1:5" ht="13.5" customHeight="1">
      <c r="A9" s="159"/>
      <c r="B9" s="14" t="s">
        <v>16</v>
      </c>
      <c r="C9" s="64"/>
      <c r="D9" s="48"/>
      <c r="E9" s="48"/>
    </row>
    <row r="10" spans="1:5" ht="13.5" customHeight="1">
      <c r="A10" s="159"/>
      <c r="B10" s="14" t="s">
        <v>16</v>
      </c>
      <c r="C10" s="64"/>
      <c r="D10" s="48"/>
      <c r="E10" s="48"/>
    </row>
    <row r="11" spans="1:5" ht="13.5" customHeight="1">
      <c r="A11" s="161">
        <v>5002</v>
      </c>
      <c r="B11" s="13" t="s">
        <v>6</v>
      </c>
      <c r="C11" s="58" t="s">
        <v>2054</v>
      </c>
      <c r="D11" s="56" t="s">
        <v>2055</v>
      </c>
      <c r="E11" s="56" t="s">
        <v>2056</v>
      </c>
    </row>
    <row r="12" spans="1:5" ht="13.5" customHeight="1">
      <c r="A12" s="159"/>
      <c r="B12" s="14"/>
      <c r="C12" s="59"/>
      <c r="D12" s="48"/>
      <c r="E12" s="48"/>
    </row>
    <row r="13" spans="1:5" ht="13.5" customHeight="1">
      <c r="A13" s="161">
        <v>5003</v>
      </c>
      <c r="B13" s="13" t="s">
        <v>26</v>
      </c>
      <c r="C13" s="58" t="s">
        <v>2057</v>
      </c>
      <c r="D13" s="56" t="s">
        <v>2058</v>
      </c>
      <c r="E13" s="56" t="s">
        <v>2059</v>
      </c>
    </row>
    <row r="14" spans="1:5" ht="13.5" customHeight="1">
      <c r="A14" s="159"/>
      <c r="B14" s="14" t="s">
        <v>16</v>
      </c>
      <c r="C14" s="59"/>
      <c r="D14" s="48" t="s">
        <v>2060</v>
      </c>
      <c r="E14" s="48" t="s">
        <v>2061</v>
      </c>
    </row>
    <row r="15" spans="1:5" ht="13.5" customHeight="1">
      <c r="A15" s="159"/>
      <c r="B15" s="14"/>
      <c r="C15" s="64"/>
      <c r="D15" s="48"/>
      <c r="E15" s="48"/>
    </row>
    <row r="16" spans="1:5" ht="13.5" customHeight="1">
      <c r="A16" s="160"/>
      <c r="B16" s="9"/>
      <c r="C16" s="64"/>
      <c r="D16" s="48"/>
      <c r="E16" s="48"/>
    </row>
    <row r="17" spans="1:5" ht="13.5" customHeight="1">
      <c r="A17" s="161">
        <v>5004</v>
      </c>
      <c r="B17" s="13" t="s">
        <v>6</v>
      </c>
      <c r="C17" s="58" t="s">
        <v>2062</v>
      </c>
      <c r="D17" s="56" t="s">
        <v>1134</v>
      </c>
      <c r="E17" s="56" t="s">
        <v>2063</v>
      </c>
    </row>
    <row r="18" spans="1:5" ht="13.5" customHeight="1">
      <c r="A18" s="160"/>
      <c r="B18" s="15"/>
      <c r="C18" s="60"/>
      <c r="D18" s="10"/>
      <c r="E18" s="10"/>
    </row>
    <row r="19" spans="1:5" ht="13.5" customHeight="1">
      <c r="A19" s="161">
        <v>5007</v>
      </c>
      <c r="B19" s="13" t="s">
        <v>6</v>
      </c>
      <c r="C19" s="58" t="s">
        <v>2064</v>
      </c>
      <c r="D19" s="56" t="s">
        <v>2065</v>
      </c>
      <c r="E19" s="56" t="s">
        <v>2066</v>
      </c>
    </row>
    <row r="20" spans="1:5" ht="13.5" customHeight="1">
      <c r="A20" s="159"/>
      <c r="B20" s="14"/>
      <c r="C20" s="59"/>
      <c r="D20" s="48"/>
      <c r="E20" s="48"/>
    </row>
    <row r="21" spans="1:5" ht="13.5" customHeight="1">
      <c r="A21" s="160"/>
      <c r="B21" s="15"/>
      <c r="C21" s="67"/>
      <c r="D21" s="10"/>
      <c r="E21" s="10"/>
    </row>
    <row r="22" spans="1:5" ht="13.5" customHeight="1">
      <c r="A22" s="161">
        <v>5008</v>
      </c>
      <c r="B22" s="13" t="s">
        <v>6</v>
      </c>
      <c r="C22" s="58" t="s">
        <v>2067</v>
      </c>
      <c r="D22" s="56" t="s">
        <v>2068</v>
      </c>
      <c r="E22" s="56" t="s">
        <v>2069</v>
      </c>
    </row>
    <row r="23" spans="1:5" ht="13.5" customHeight="1">
      <c r="A23" s="159"/>
      <c r="B23" s="14"/>
      <c r="C23" s="59"/>
      <c r="D23" s="48"/>
      <c r="E23" s="48"/>
    </row>
    <row r="24" spans="1:5" ht="13.5" customHeight="1">
      <c r="A24" s="160"/>
      <c r="B24" s="15"/>
      <c r="C24" s="67"/>
      <c r="D24" s="10"/>
      <c r="E24" s="10"/>
    </row>
    <row r="25" spans="1:5" ht="13.5" customHeight="1">
      <c r="A25" s="161">
        <v>5009</v>
      </c>
      <c r="B25" s="13" t="s">
        <v>101</v>
      </c>
      <c r="C25" s="121" t="s">
        <v>2070</v>
      </c>
      <c r="D25" s="56" t="s">
        <v>2071</v>
      </c>
      <c r="E25" s="56" t="s">
        <v>2072</v>
      </c>
    </row>
    <row r="26" spans="1:5" ht="13.5" customHeight="1">
      <c r="A26" s="159"/>
      <c r="B26" s="14"/>
      <c r="C26" s="122"/>
      <c r="D26" s="48"/>
      <c r="E26" s="48"/>
    </row>
    <row r="27" spans="1:5" ht="13.5" customHeight="1">
      <c r="A27" s="159"/>
      <c r="B27" s="14"/>
      <c r="C27" s="59"/>
      <c r="D27" s="48"/>
      <c r="E27" s="48"/>
    </row>
    <row r="28" spans="1:5" ht="13.5" customHeight="1">
      <c r="A28" s="160"/>
      <c r="B28" s="15"/>
      <c r="C28" s="60"/>
      <c r="D28" s="10"/>
      <c r="E28" s="10"/>
    </row>
    <row r="29" spans="1:5" ht="13.5" customHeight="1">
      <c r="A29" s="161">
        <v>5010</v>
      </c>
      <c r="B29" s="13" t="s">
        <v>6</v>
      </c>
      <c r="C29" s="124" t="s">
        <v>2073</v>
      </c>
      <c r="D29" s="56" t="s">
        <v>2074</v>
      </c>
      <c r="E29" s="56" t="s">
        <v>2075</v>
      </c>
    </row>
    <row r="30" spans="1:5" ht="13.5" customHeight="1">
      <c r="A30" s="160"/>
      <c r="B30" s="15"/>
      <c r="C30" s="135"/>
      <c r="D30" s="10"/>
      <c r="E30" s="10"/>
    </row>
    <row r="31" spans="1:5" ht="13.5" customHeight="1">
      <c r="A31" s="161">
        <v>5011</v>
      </c>
      <c r="B31" s="13" t="s">
        <v>6</v>
      </c>
      <c r="C31" s="58" t="s">
        <v>2076</v>
      </c>
      <c r="D31" s="56" t="s">
        <v>2077</v>
      </c>
      <c r="E31" s="56" t="s">
        <v>2078</v>
      </c>
    </row>
    <row r="32" spans="1:5" ht="13.5" customHeight="1">
      <c r="A32" s="159"/>
      <c r="B32" s="14"/>
      <c r="C32" s="59"/>
      <c r="D32" s="48"/>
      <c r="E32" s="48"/>
    </row>
    <row r="33" spans="1:5" ht="13.5" customHeight="1">
      <c r="A33" s="160"/>
      <c r="B33" s="15"/>
      <c r="C33" s="59"/>
      <c r="D33" s="10"/>
      <c r="E33" s="10"/>
    </row>
    <row r="34" spans="1:5" ht="13.5" customHeight="1">
      <c r="A34" s="161">
        <v>5012</v>
      </c>
      <c r="B34" s="13" t="s">
        <v>6</v>
      </c>
      <c r="C34" s="58" t="s">
        <v>2079</v>
      </c>
      <c r="D34" s="56" t="s">
        <v>2079</v>
      </c>
      <c r="E34" s="56" t="s">
        <v>2080</v>
      </c>
    </row>
    <row r="35" spans="1:5" ht="13.5" customHeight="1">
      <c r="A35" s="160"/>
      <c r="B35" s="15"/>
      <c r="C35" s="60"/>
      <c r="D35" s="10"/>
      <c r="E35" s="10"/>
    </row>
    <row r="36" spans="1:5" ht="13.5" customHeight="1">
      <c r="A36" s="161">
        <v>5013</v>
      </c>
      <c r="B36" s="13" t="s">
        <v>26</v>
      </c>
      <c r="C36" s="58" t="s">
        <v>2081</v>
      </c>
      <c r="D36" s="56" t="s">
        <v>2082</v>
      </c>
      <c r="E36" s="56" t="s">
        <v>2083</v>
      </c>
    </row>
    <row r="37" spans="1:5" ht="13.5" customHeight="1">
      <c r="A37" s="159"/>
      <c r="B37" s="14"/>
      <c r="C37" s="59"/>
      <c r="D37" s="48"/>
      <c r="E37" s="48"/>
    </row>
    <row r="38" spans="1:5" ht="13.5" customHeight="1">
      <c r="A38" s="160"/>
      <c r="B38" s="15"/>
      <c r="C38" s="67"/>
      <c r="D38" s="10"/>
      <c r="E38" s="10"/>
    </row>
    <row r="39" spans="1:5" ht="13.5" customHeight="1">
      <c r="A39" s="161">
        <v>5014</v>
      </c>
      <c r="B39" s="13" t="s">
        <v>6</v>
      </c>
      <c r="C39" s="58" t="s">
        <v>2084</v>
      </c>
      <c r="D39" s="56" t="s">
        <v>2085</v>
      </c>
      <c r="E39" s="56" t="s">
        <v>2086</v>
      </c>
    </row>
    <row r="40" spans="1:5" ht="13.5" customHeight="1">
      <c r="A40" s="159"/>
      <c r="B40" s="14"/>
      <c r="C40" s="59"/>
      <c r="D40" s="48"/>
      <c r="E40" s="48"/>
    </row>
    <row r="41" spans="1:5" ht="13.5" customHeight="1">
      <c r="A41" s="159"/>
      <c r="B41" s="14"/>
      <c r="C41" s="59"/>
      <c r="D41" s="48"/>
      <c r="E41" s="48"/>
    </row>
    <row r="42" spans="1:5" ht="13.5" customHeight="1">
      <c r="A42" s="160"/>
      <c r="B42" s="15"/>
      <c r="C42" s="60"/>
      <c r="D42" s="10"/>
      <c r="E42" s="10"/>
    </row>
    <row r="43" spans="1:5" ht="13.5" customHeight="1">
      <c r="A43" s="161">
        <v>5015</v>
      </c>
      <c r="B43" s="13" t="s">
        <v>6</v>
      </c>
      <c r="C43" s="58" t="s">
        <v>2087</v>
      </c>
      <c r="D43" s="56" t="s">
        <v>2088</v>
      </c>
      <c r="E43" s="56" t="s">
        <v>2089</v>
      </c>
    </row>
    <row r="44" spans="1:5" ht="13.5" customHeight="1">
      <c r="A44" s="159"/>
      <c r="B44" s="14" t="s">
        <v>16</v>
      </c>
      <c r="C44" s="64"/>
      <c r="D44" s="48"/>
      <c r="E44" s="48"/>
    </row>
    <row r="45" spans="1:5" ht="13.5" customHeight="1">
      <c r="A45" s="159"/>
      <c r="B45" s="14" t="s">
        <v>16</v>
      </c>
      <c r="C45" s="64"/>
      <c r="D45" s="48"/>
      <c r="E45" s="48"/>
    </row>
    <row r="46" spans="1:5" ht="13.5" customHeight="1">
      <c r="A46" s="159"/>
      <c r="B46" s="14" t="s">
        <v>16</v>
      </c>
      <c r="C46" s="64"/>
      <c r="D46" s="48"/>
      <c r="E46" s="48"/>
    </row>
    <row r="47" spans="1:5" ht="13.5" customHeight="1">
      <c r="A47" s="161">
        <v>5017</v>
      </c>
      <c r="B47" s="13" t="s">
        <v>26</v>
      </c>
      <c r="C47" s="124" t="s">
        <v>2090</v>
      </c>
      <c r="D47" s="56" t="s">
        <v>2090</v>
      </c>
      <c r="E47" s="56" t="s">
        <v>2091</v>
      </c>
    </row>
    <row r="48" spans="1:5" ht="13.5" customHeight="1">
      <c r="A48" s="160"/>
      <c r="B48" s="15"/>
      <c r="C48" s="135"/>
      <c r="D48" s="10"/>
      <c r="E48" s="10"/>
    </row>
    <row r="49" spans="1:5" ht="13.5" customHeight="1">
      <c r="A49" s="161">
        <v>5018</v>
      </c>
      <c r="B49" s="13" t="s">
        <v>6</v>
      </c>
      <c r="C49" s="124" t="s">
        <v>2092</v>
      </c>
      <c r="D49" s="56" t="s">
        <v>2092</v>
      </c>
      <c r="E49" s="56" t="s">
        <v>2093</v>
      </c>
    </row>
    <row r="50" spans="1:5" ht="13.5" customHeight="1">
      <c r="A50" s="160"/>
      <c r="B50" s="15"/>
      <c r="C50" s="125"/>
      <c r="D50" s="10"/>
      <c r="E50" s="10"/>
    </row>
    <row r="51" spans="1:5" ht="13.5" customHeight="1">
      <c r="A51" s="161">
        <v>5019</v>
      </c>
      <c r="B51" s="13" t="s">
        <v>6</v>
      </c>
      <c r="C51" s="58" t="s">
        <v>2094</v>
      </c>
      <c r="D51" s="56" t="s">
        <v>2094</v>
      </c>
      <c r="E51" s="56" t="s">
        <v>2095</v>
      </c>
    </row>
    <row r="52" spans="1:5" ht="13.5" customHeight="1">
      <c r="A52" s="160"/>
      <c r="B52" s="15"/>
      <c r="C52" s="60"/>
      <c r="D52" s="10"/>
      <c r="E52" s="10"/>
    </row>
    <row r="53" spans="1:5" ht="13.5" customHeight="1">
      <c r="A53" s="161">
        <v>5020</v>
      </c>
      <c r="B53" s="13" t="s">
        <v>6</v>
      </c>
      <c r="C53" s="58" t="s">
        <v>2096</v>
      </c>
      <c r="D53" s="56" t="s">
        <v>2096</v>
      </c>
      <c r="E53" s="56" t="s">
        <v>2097</v>
      </c>
    </row>
    <row r="54" spans="1:5" ht="13.5" customHeight="1">
      <c r="A54" s="159"/>
      <c r="B54" s="14"/>
      <c r="C54" s="59"/>
      <c r="D54" s="48"/>
      <c r="E54" s="48"/>
    </row>
    <row r="55" spans="1:5" ht="13.5" customHeight="1">
      <c r="A55" s="161">
        <v>5021</v>
      </c>
      <c r="B55" s="13" t="s">
        <v>6</v>
      </c>
      <c r="C55" s="58" t="s">
        <v>2098</v>
      </c>
      <c r="D55" s="56" t="s">
        <v>2099</v>
      </c>
      <c r="E55" s="56" t="s">
        <v>2100</v>
      </c>
    </row>
    <row r="56" spans="1:5" ht="13.5" customHeight="1">
      <c r="A56" s="159"/>
      <c r="B56" s="14"/>
      <c r="C56" s="59"/>
      <c r="D56" s="48"/>
      <c r="E56" s="48"/>
    </row>
    <row r="57" spans="1:5" ht="13.5" customHeight="1">
      <c r="A57" s="160"/>
      <c r="B57" s="15"/>
      <c r="C57" s="67"/>
      <c r="D57" s="10"/>
      <c r="E57" s="10"/>
    </row>
    <row r="58" spans="1:5" ht="13.5" customHeight="1">
      <c r="A58" s="161">
        <v>5022</v>
      </c>
      <c r="B58" s="13" t="s">
        <v>6</v>
      </c>
      <c r="C58" s="58" t="s">
        <v>2101</v>
      </c>
      <c r="D58" s="56" t="s">
        <v>2102</v>
      </c>
      <c r="E58" s="56" t="s">
        <v>2103</v>
      </c>
    </row>
    <row r="59" spans="1:5" ht="13.5" customHeight="1">
      <c r="A59" s="159"/>
      <c r="B59" s="14"/>
      <c r="C59" s="59"/>
      <c r="D59" s="48"/>
      <c r="E59" s="48"/>
    </row>
    <row r="60" spans="1:5" ht="13.5" customHeight="1">
      <c r="A60" s="160"/>
      <c r="B60" s="15"/>
      <c r="C60" s="67"/>
      <c r="D60" s="10"/>
      <c r="E60" s="10"/>
    </row>
    <row r="61" spans="1:5" ht="13.5" customHeight="1">
      <c r="A61" s="161">
        <v>5023</v>
      </c>
      <c r="B61" s="13" t="s">
        <v>616</v>
      </c>
      <c r="C61" s="124" t="s">
        <v>2104</v>
      </c>
      <c r="D61" s="56" t="s">
        <v>2104</v>
      </c>
      <c r="E61" s="56" t="s">
        <v>2105</v>
      </c>
    </row>
    <row r="62" spans="1:5" ht="13.5" customHeight="1">
      <c r="A62" s="160"/>
      <c r="B62" s="15"/>
      <c r="C62" s="125"/>
      <c r="D62" s="10"/>
      <c r="E62" s="10"/>
    </row>
    <row r="63" spans="1:5" ht="13.5" customHeight="1">
      <c r="A63" s="159">
        <v>5024</v>
      </c>
      <c r="B63" s="14" t="s">
        <v>616</v>
      </c>
      <c r="C63" s="64" t="s">
        <v>2106</v>
      </c>
      <c r="D63" s="48" t="s">
        <v>2107</v>
      </c>
      <c r="E63" s="48" t="s">
        <v>2108</v>
      </c>
    </row>
    <row r="64" spans="1:5" ht="13.5" customHeight="1">
      <c r="A64" s="160"/>
      <c r="B64" s="15"/>
      <c r="C64" s="67"/>
      <c r="D64" s="10" t="s">
        <v>2109</v>
      </c>
      <c r="E64" s="10" t="s">
        <v>2110</v>
      </c>
    </row>
    <row r="65" spans="1:5" ht="13.5" customHeight="1">
      <c r="A65" s="159">
        <v>5025</v>
      </c>
      <c r="B65" s="14" t="s">
        <v>616</v>
      </c>
      <c r="C65" s="64" t="s">
        <v>2111</v>
      </c>
      <c r="D65" s="48" t="s">
        <v>2112</v>
      </c>
      <c r="E65" s="48" t="s">
        <v>2113</v>
      </c>
    </row>
    <row r="66" spans="1:5" ht="13.5" customHeight="1">
      <c r="A66" s="159"/>
      <c r="B66" s="14"/>
      <c r="C66" s="64"/>
      <c r="D66" s="48"/>
      <c r="E66" s="48"/>
    </row>
    <row r="67" spans="1:5" ht="13.5" customHeight="1">
      <c r="A67" s="159"/>
      <c r="B67" s="3"/>
      <c r="C67" s="64"/>
      <c r="D67" s="48"/>
      <c r="E67" s="19"/>
    </row>
    <row r="68" spans="1:5" ht="13.5" customHeight="1">
      <c r="A68" s="160"/>
      <c r="B68" s="9"/>
      <c r="C68" s="67"/>
      <c r="D68" s="10"/>
      <c r="E68" s="10"/>
    </row>
    <row r="69" spans="1:5" ht="13.5" customHeight="1">
      <c r="A69" s="161">
        <v>5201</v>
      </c>
      <c r="B69" s="13" t="s">
        <v>101</v>
      </c>
      <c r="C69" s="58" t="s">
        <v>2114</v>
      </c>
      <c r="D69" s="56" t="s">
        <v>2115</v>
      </c>
      <c r="E69" s="56" t="s">
        <v>2116</v>
      </c>
    </row>
    <row r="70" spans="1:5" ht="13.5" customHeight="1">
      <c r="A70" s="159"/>
      <c r="B70" s="14"/>
      <c r="C70" s="59"/>
      <c r="D70" s="48"/>
      <c r="E70" s="48"/>
    </row>
    <row r="71" spans="1:5" ht="13.5" customHeight="1">
      <c r="A71" s="160"/>
      <c r="B71" s="15"/>
      <c r="C71" s="67"/>
      <c r="D71" s="10"/>
      <c r="E71" s="10"/>
    </row>
    <row r="72" spans="1:5" ht="13.5" customHeight="1">
      <c r="A72" s="161">
        <v>5202</v>
      </c>
      <c r="B72" s="13" t="s">
        <v>26</v>
      </c>
      <c r="C72" s="58" t="s">
        <v>2117</v>
      </c>
      <c r="D72" s="56" t="s">
        <v>2118</v>
      </c>
      <c r="E72" s="56" t="s">
        <v>2119</v>
      </c>
    </row>
    <row r="73" spans="1:5" ht="13.5" customHeight="1">
      <c r="A73" s="159"/>
      <c r="B73" s="14" t="s">
        <v>16</v>
      </c>
      <c r="C73" s="59"/>
      <c r="D73" s="48"/>
      <c r="E73" s="48"/>
    </row>
    <row r="74" spans="1:5" ht="13.5" customHeight="1">
      <c r="A74" s="159"/>
      <c r="B74" s="14"/>
      <c r="C74" s="64"/>
      <c r="D74" s="48"/>
      <c r="E74" s="48"/>
    </row>
    <row r="75" spans="1:5" ht="13.5" customHeight="1">
      <c r="A75" s="159"/>
      <c r="B75" s="14"/>
      <c r="C75" s="64"/>
      <c r="D75" s="48"/>
      <c r="E75" s="48"/>
    </row>
    <row r="76" spans="1:5" ht="13.5" customHeight="1">
      <c r="A76" s="161">
        <v>5203</v>
      </c>
      <c r="B76" s="13" t="s">
        <v>26</v>
      </c>
      <c r="C76" s="58" t="s">
        <v>2120</v>
      </c>
      <c r="D76" s="56" t="s">
        <v>2121</v>
      </c>
      <c r="E76" s="56" t="s">
        <v>2122</v>
      </c>
    </row>
    <row r="77" spans="1:5" ht="13.5" customHeight="1">
      <c r="A77" s="159"/>
      <c r="B77" s="14" t="s">
        <v>16</v>
      </c>
      <c r="C77" s="59"/>
      <c r="D77" s="48" t="s">
        <v>2123</v>
      </c>
      <c r="E77" s="48" t="s">
        <v>2122</v>
      </c>
    </row>
    <row r="78" spans="1:5" ht="13.5" customHeight="1">
      <c r="A78" s="159"/>
      <c r="B78" s="14"/>
      <c r="C78" s="64"/>
      <c r="D78" s="48" t="s">
        <v>2124</v>
      </c>
      <c r="E78" s="48" t="s">
        <v>2125</v>
      </c>
    </row>
    <row r="79" spans="1:5" ht="13.5" customHeight="1">
      <c r="A79" s="159"/>
      <c r="B79" s="14"/>
      <c r="C79" s="64"/>
      <c r="D79" s="48"/>
      <c r="E79" s="48"/>
    </row>
    <row r="80" spans="1:5" ht="13.5" customHeight="1">
      <c r="A80" s="160"/>
      <c r="B80" s="15" t="s">
        <v>16</v>
      </c>
      <c r="C80" s="67"/>
      <c r="D80" s="10"/>
      <c r="E80" s="10"/>
    </row>
    <row r="81" spans="1:5" ht="13.5" customHeight="1">
      <c r="A81" s="161">
        <v>5204</v>
      </c>
      <c r="B81" s="13" t="s">
        <v>26</v>
      </c>
      <c r="C81" s="58" t="s">
        <v>2126</v>
      </c>
      <c r="D81" s="56" t="s">
        <v>2127</v>
      </c>
      <c r="E81" s="56" t="s">
        <v>2128</v>
      </c>
    </row>
    <row r="82" spans="1:5" ht="13.5" customHeight="1">
      <c r="A82" s="160"/>
      <c r="B82" s="15"/>
      <c r="C82" s="60"/>
      <c r="D82" s="10"/>
      <c r="E82" s="10"/>
    </row>
    <row r="83" spans="1:5" ht="13.5" customHeight="1">
      <c r="A83" s="161">
        <v>5205</v>
      </c>
      <c r="B83" s="13" t="s">
        <v>26</v>
      </c>
      <c r="C83" s="58" t="s">
        <v>940</v>
      </c>
      <c r="D83" s="56" t="s">
        <v>2129</v>
      </c>
      <c r="E83" s="56" t="s">
        <v>2130</v>
      </c>
    </row>
    <row r="84" spans="1:5" ht="13.5" customHeight="1">
      <c r="A84" s="159"/>
      <c r="B84" s="14"/>
      <c r="C84" s="59"/>
      <c r="D84" s="48"/>
      <c r="E84" s="48"/>
    </row>
    <row r="85" spans="1:5" ht="13.5" customHeight="1">
      <c r="A85" s="159"/>
      <c r="B85" s="14"/>
      <c r="C85" s="59"/>
      <c r="D85" s="48"/>
      <c r="E85" s="48"/>
    </row>
    <row r="86" spans="1:5" ht="13.5" customHeight="1">
      <c r="A86" s="161">
        <v>5206</v>
      </c>
      <c r="B86" s="13" t="s">
        <v>26</v>
      </c>
      <c r="C86" s="58" t="s">
        <v>2131</v>
      </c>
      <c r="D86" s="56" t="s">
        <v>2132</v>
      </c>
      <c r="E86" s="56" t="s">
        <v>2133</v>
      </c>
    </row>
    <row r="87" spans="1:5" ht="13.5" customHeight="1">
      <c r="A87" s="159"/>
      <c r="B87" s="14"/>
      <c r="C87" s="59"/>
      <c r="D87" s="48"/>
      <c r="E87" s="48"/>
    </row>
    <row r="88" spans="1:5" ht="13.5" customHeight="1">
      <c r="A88" s="159"/>
      <c r="B88" s="14"/>
      <c r="C88" s="64"/>
      <c r="D88" s="48"/>
      <c r="E88" s="48"/>
    </row>
    <row r="89" spans="1:5" ht="13.5" customHeight="1">
      <c r="A89" s="160"/>
      <c r="B89" s="15"/>
      <c r="C89" s="67"/>
      <c r="D89" s="10"/>
      <c r="E89" s="10"/>
    </row>
    <row r="90" spans="1:5" ht="13.5" customHeight="1">
      <c r="A90" s="161">
        <v>5207</v>
      </c>
      <c r="B90" s="13" t="s">
        <v>6</v>
      </c>
      <c r="C90" s="58" t="s">
        <v>2134</v>
      </c>
      <c r="D90" s="56" t="s">
        <v>2135</v>
      </c>
      <c r="E90" s="56" t="s">
        <v>2136</v>
      </c>
    </row>
    <row r="91" spans="1:5" ht="13.5" customHeight="1">
      <c r="A91" s="159"/>
      <c r="B91" s="14"/>
      <c r="C91" s="59"/>
      <c r="D91" s="48"/>
      <c r="E91" s="48"/>
    </row>
    <row r="92" spans="1:5" ht="13.5" customHeight="1">
      <c r="A92" s="159"/>
      <c r="B92" s="14"/>
      <c r="C92" s="64"/>
      <c r="D92" s="48"/>
      <c r="E92" s="48"/>
    </row>
    <row r="93" spans="1:5" ht="13.5" customHeight="1">
      <c r="A93" s="160"/>
      <c r="B93" s="15"/>
      <c r="C93" s="67"/>
      <c r="D93" s="10"/>
      <c r="E93" s="10"/>
    </row>
    <row r="94" spans="1:5" ht="13.5" customHeight="1">
      <c r="A94" s="161">
        <v>5208</v>
      </c>
      <c r="B94" s="13" t="s">
        <v>6</v>
      </c>
      <c r="C94" s="58" t="s">
        <v>2137</v>
      </c>
      <c r="D94" s="56" t="s">
        <v>2138</v>
      </c>
      <c r="E94" s="56" t="s">
        <v>2139</v>
      </c>
    </row>
    <row r="95" spans="1:5" ht="13.5" customHeight="1">
      <c r="A95" s="160"/>
      <c r="B95" s="15"/>
      <c r="C95" s="60"/>
      <c r="D95" s="10"/>
      <c r="E95" s="10"/>
    </row>
    <row r="96" spans="1:5" ht="13.5" customHeight="1">
      <c r="A96" s="161">
        <v>5209</v>
      </c>
      <c r="B96" s="13" t="s">
        <v>6</v>
      </c>
      <c r="C96" s="58" t="s">
        <v>2140</v>
      </c>
      <c r="D96" s="56" t="s">
        <v>2141</v>
      </c>
      <c r="E96" s="56" t="s">
        <v>2142</v>
      </c>
    </row>
    <row r="97" spans="1:5" ht="13.5" customHeight="1">
      <c r="A97" s="159"/>
      <c r="B97" s="14"/>
      <c r="C97" s="59"/>
      <c r="D97" s="48"/>
      <c r="E97" s="48"/>
    </row>
    <row r="98" spans="1:5" ht="13.5" customHeight="1">
      <c r="A98" s="160"/>
      <c r="B98" s="15"/>
      <c r="C98" s="67"/>
      <c r="D98" s="10"/>
      <c r="E98" s="10"/>
    </row>
    <row r="99" spans="1:5" ht="13.5" customHeight="1">
      <c r="A99" s="161">
        <v>5210</v>
      </c>
      <c r="B99" s="13" t="s">
        <v>6</v>
      </c>
      <c r="C99" s="58" t="s">
        <v>2143</v>
      </c>
      <c r="D99" s="56" t="s">
        <v>2144</v>
      </c>
      <c r="E99" s="56" t="s">
        <v>2145</v>
      </c>
    </row>
    <row r="100" spans="1:5" ht="13.5" customHeight="1">
      <c r="A100" s="159"/>
      <c r="B100" s="14"/>
      <c r="C100" s="59"/>
      <c r="D100" s="48"/>
      <c r="E100" s="48"/>
    </row>
    <row r="101" spans="1:5" ht="13.5" customHeight="1">
      <c r="A101" s="159"/>
      <c r="B101" s="14"/>
      <c r="C101" s="64"/>
      <c r="D101" s="48"/>
      <c r="E101" s="48"/>
    </row>
    <row r="102" spans="1:5" ht="13.5" customHeight="1">
      <c r="A102" s="161">
        <v>5211</v>
      </c>
      <c r="B102" s="13" t="s">
        <v>26</v>
      </c>
      <c r="C102" s="58" t="s">
        <v>2146</v>
      </c>
      <c r="D102" s="56" t="s">
        <v>2147</v>
      </c>
      <c r="E102" s="56" t="s">
        <v>2148</v>
      </c>
    </row>
    <row r="103" spans="1:5" ht="13.5" customHeight="1">
      <c r="A103" s="160"/>
      <c r="B103" s="15"/>
      <c r="C103" s="60"/>
      <c r="D103" s="10"/>
      <c r="E103" s="10"/>
    </row>
    <row r="104" spans="1:5" ht="13.5" customHeight="1">
      <c r="A104" s="161">
        <v>5212</v>
      </c>
      <c r="B104" s="13" t="s">
        <v>6</v>
      </c>
      <c r="C104" s="58" t="s">
        <v>2149</v>
      </c>
      <c r="D104" s="56" t="s">
        <v>2150</v>
      </c>
      <c r="E104" s="56" t="s">
        <v>2151</v>
      </c>
    </row>
    <row r="105" spans="1:5" ht="13.5" customHeight="1">
      <c r="A105" s="160"/>
      <c r="B105" s="15"/>
      <c r="C105" s="60"/>
      <c r="D105" s="10"/>
      <c r="E105" s="10"/>
    </row>
    <row r="106" spans="1:5" ht="13.5" customHeight="1">
      <c r="A106" s="161">
        <v>5213</v>
      </c>
      <c r="B106" s="13" t="s">
        <v>6</v>
      </c>
      <c r="C106" s="58" t="s">
        <v>2152</v>
      </c>
      <c r="D106" s="56" t="s">
        <v>2153</v>
      </c>
      <c r="E106" s="56" t="s">
        <v>2154</v>
      </c>
    </row>
    <row r="107" spans="1:5" ht="13.5" customHeight="1">
      <c r="A107" s="159"/>
      <c r="B107" s="14"/>
      <c r="C107" s="59"/>
      <c r="D107" s="48"/>
      <c r="E107" s="48"/>
    </row>
    <row r="108" spans="1:5" ht="13.5" customHeight="1">
      <c r="A108" s="160"/>
      <c r="B108" s="15"/>
      <c r="C108" s="60"/>
      <c r="D108" s="10"/>
      <c r="E108" s="10"/>
    </row>
    <row r="109" spans="1:5" ht="13.5" customHeight="1">
      <c r="A109" s="161">
        <v>5214</v>
      </c>
      <c r="B109" s="13" t="s">
        <v>26</v>
      </c>
      <c r="C109" s="58" t="s">
        <v>2155</v>
      </c>
      <c r="D109" s="56" t="s">
        <v>2156</v>
      </c>
      <c r="E109" s="56" t="s">
        <v>2157</v>
      </c>
    </row>
    <row r="110" spans="1:5" ht="13.5" customHeight="1">
      <c r="A110" s="159"/>
      <c r="B110" s="14"/>
      <c r="C110" s="59"/>
      <c r="D110" s="48"/>
      <c r="E110" s="48"/>
    </row>
    <row r="111" spans="1:5" ht="13.5" customHeight="1">
      <c r="A111" s="159"/>
      <c r="B111" s="14"/>
      <c r="C111" s="64"/>
      <c r="D111" s="48"/>
      <c r="E111" s="48"/>
    </row>
    <row r="112" spans="1:5" ht="13.5" customHeight="1">
      <c r="A112" s="160"/>
      <c r="B112" s="15"/>
      <c r="C112" s="67"/>
      <c r="D112" s="10"/>
      <c r="E112" s="10"/>
    </row>
    <row r="113" spans="1:5" ht="13.5" customHeight="1">
      <c r="A113" s="161">
        <v>5215</v>
      </c>
      <c r="B113" s="13" t="s">
        <v>607</v>
      </c>
      <c r="C113" s="58" t="s">
        <v>2158</v>
      </c>
      <c r="D113" s="56" t="s">
        <v>2159</v>
      </c>
      <c r="E113" s="56" t="s">
        <v>2160</v>
      </c>
    </row>
    <row r="114" spans="1:5" ht="13.5" customHeight="1">
      <c r="A114" s="159"/>
      <c r="B114" s="14"/>
      <c r="C114" s="59"/>
      <c r="D114" s="48"/>
      <c r="E114" s="48"/>
    </row>
    <row r="115" spans="1:5" ht="13.5" customHeight="1">
      <c r="A115" s="159"/>
      <c r="B115" s="14"/>
      <c r="C115" s="59"/>
      <c r="D115" s="48"/>
      <c r="E115" s="48"/>
    </row>
    <row r="116" spans="1:5" ht="13.5" customHeight="1">
      <c r="A116" s="161">
        <v>5216</v>
      </c>
      <c r="B116" s="13" t="s">
        <v>616</v>
      </c>
      <c r="C116" s="58" t="s">
        <v>2161</v>
      </c>
      <c r="D116" s="56" t="s">
        <v>2162</v>
      </c>
      <c r="E116" s="56" t="s">
        <v>2163</v>
      </c>
    </row>
    <row r="117" spans="1:5" ht="13.5" customHeight="1">
      <c r="A117" s="160"/>
      <c r="B117" s="15"/>
      <c r="C117" s="60"/>
      <c r="D117" s="10"/>
      <c r="E117" s="10"/>
    </row>
    <row r="118" spans="1:5" ht="13.5" customHeight="1">
      <c r="A118" s="161">
        <v>5301</v>
      </c>
      <c r="B118" s="13" t="s">
        <v>6</v>
      </c>
      <c r="C118" s="58" t="s">
        <v>2164</v>
      </c>
      <c r="D118" s="56" t="s">
        <v>2165</v>
      </c>
      <c r="E118" s="56" t="s">
        <v>2166</v>
      </c>
    </row>
    <row r="119" spans="1:5" ht="13.5" customHeight="1">
      <c r="A119" s="159"/>
      <c r="B119" s="14"/>
      <c r="C119" s="59"/>
      <c r="D119" s="48"/>
      <c r="E119" s="48"/>
    </row>
    <row r="120" spans="1:5" ht="13.5" customHeight="1">
      <c r="A120" s="161">
        <v>5302</v>
      </c>
      <c r="B120" s="13" t="s">
        <v>6</v>
      </c>
      <c r="C120" s="58" t="s">
        <v>2167</v>
      </c>
      <c r="D120" s="56" t="s">
        <v>2168</v>
      </c>
      <c r="E120" s="56" t="s">
        <v>2169</v>
      </c>
    </row>
    <row r="121" spans="1:5" ht="13.5" customHeight="1">
      <c r="A121" s="159"/>
      <c r="B121" s="14"/>
      <c r="C121" s="59"/>
      <c r="D121" s="48"/>
      <c r="E121" s="48"/>
    </row>
    <row r="122" spans="1:5" ht="13.5" customHeight="1">
      <c r="A122" s="161">
        <v>5303</v>
      </c>
      <c r="B122" s="13" t="s">
        <v>79</v>
      </c>
      <c r="C122" s="58" t="s">
        <v>59</v>
      </c>
      <c r="D122" s="56" t="s">
        <v>2170</v>
      </c>
      <c r="E122" s="56" t="s">
        <v>2171</v>
      </c>
    </row>
    <row r="123" spans="1:5" ht="13.5" customHeight="1">
      <c r="A123" s="159"/>
      <c r="B123" s="14" t="s">
        <v>16</v>
      </c>
      <c r="C123" s="59"/>
      <c r="D123" s="48" t="s">
        <v>2172</v>
      </c>
      <c r="E123" s="48" t="s">
        <v>2173</v>
      </c>
    </row>
    <row r="124" spans="1:5" ht="13.5" customHeight="1">
      <c r="A124" s="159"/>
      <c r="B124" s="14" t="s">
        <v>16</v>
      </c>
      <c r="C124" s="64"/>
      <c r="D124" s="48" t="s">
        <v>2174</v>
      </c>
      <c r="E124" s="48" t="s">
        <v>2175</v>
      </c>
    </row>
    <row r="125" spans="1:5" ht="13.5" customHeight="1">
      <c r="A125" s="159"/>
      <c r="B125" s="14" t="s">
        <v>16</v>
      </c>
      <c r="C125" s="64"/>
      <c r="D125" s="48"/>
      <c r="E125" s="48"/>
    </row>
    <row r="126" spans="1:5" ht="13.5" customHeight="1">
      <c r="A126" s="159"/>
      <c r="B126" s="14"/>
      <c r="C126" s="64"/>
      <c r="D126" s="48"/>
      <c r="E126" s="48"/>
    </row>
    <row r="127" spans="1:5" ht="13.5" customHeight="1">
      <c r="A127" s="161">
        <v>5304</v>
      </c>
      <c r="B127" s="13" t="s">
        <v>844</v>
      </c>
      <c r="C127" s="58" t="s">
        <v>2176</v>
      </c>
      <c r="D127" s="56" t="s">
        <v>2177</v>
      </c>
      <c r="E127" s="56" t="s">
        <v>2178</v>
      </c>
    </row>
    <row r="128" spans="1:5" ht="13.5" customHeight="1">
      <c r="A128" s="160"/>
      <c r="B128" s="9"/>
      <c r="C128" s="67"/>
      <c r="D128" s="48"/>
      <c r="E128" s="48"/>
    </row>
    <row r="129" spans="1:5" ht="13.5" customHeight="1">
      <c r="A129" s="159"/>
      <c r="B129" s="14"/>
      <c r="C129" s="64"/>
      <c r="D129" s="48"/>
      <c r="E129" s="48"/>
    </row>
    <row r="130" spans="1:5" ht="13.5" customHeight="1">
      <c r="A130" s="161">
        <v>5305</v>
      </c>
      <c r="B130" s="13" t="s">
        <v>26</v>
      </c>
      <c r="C130" s="58" t="s">
        <v>2179</v>
      </c>
      <c r="D130" s="56" t="s">
        <v>2180</v>
      </c>
      <c r="E130" s="56" t="s">
        <v>2181</v>
      </c>
    </row>
    <row r="131" spans="1:5" ht="13.5" customHeight="1">
      <c r="A131" s="159"/>
      <c r="B131" s="14" t="s">
        <v>16</v>
      </c>
      <c r="C131" s="59"/>
      <c r="D131" s="48" t="s">
        <v>2182</v>
      </c>
      <c r="E131" s="48" t="s">
        <v>2183</v>
      </c>
    </row>
    <row r="132" spans="1:5" ht="13.5" customHeight="1">
      <c r="A132" s="159"/>
      <c r="B132" s="14" t="s">
        <v>16</v>
      </c>
      <c r="C132" s="64"/>
      <c r="D132" s="48"/>
      <c r="E132" s="48"/>
    </row>
    <row r="133" spans="1:5" ht="13.5" customHeight="1">
      <c r="A133" s="159"/>
      <c r="B133" s="14"/>
      <c r="C133" s="64"/>
      <c r="D133" s="48"/>
      <c r="E133" s="48"/>
    </row>
    <row r="134" spans="1:5" ht="13.5" customHeight="1">
      <c r="A134" s="160"/>
      <c r="B134" s="15"/>
      <c r="C134" s="67"/>
      <c r="D134" s="10"/>
      <c r="E134" s="10"/>
    </row>
    <row r="135" spans="1:5" ht="13.5" customHeight="1">
      <c r="A135" s="161">
        <v>5306</v>
      </c>
      <c r="B135" s="13" t="s">
        <v>6</v>
      </c>
      <c r="C135" s="58" t="s">
        <v>2184</v>
      </c>
      <c r="D135" s="56" t="s">
        <v>2184</v>
      </c>
      <c r="E135" s="56" t="s">
        <v>2185</v>
      </c>
    </row>
    <row r="136" spans="1:5" ht="13.5" customHeight="1">
      <c r="A136" s="160"/>
      <c r="B136" s="15"/>
      <c r="C136" s="60"/>
      <c r="D136" s="10"/>
      <c r="E136" s="10"/>
    </row>
    <row r="137" spans="1:5" ht="13.5" customHeight="1">
      <c r="A137" s="161">
        <v>5307</v>
      </c>
      <c r="B137" s="13" t="s">
        <v>101</v>
      </c>
      <c r="C137" s="58" t="s">
        <v>2186</v>
      </c>
      <c r="D137" s="56" t="s">
        <v>2187</v>
      </c>
      <c r="E137" s="56" t="s">
        <v>2188</v>
      </c>
    </row>
    <row r="138" spans="1:5" ht="13.5" customHeight="1">
      <c r="A138" s="160"/>
      <c r="B138" s="15"/>
      <c r="C138" s="60"/>
      <c r="D138" s="10"/>
      <c r="E138" s="10"/>
    </row>
    <row r="139" spans="1:5" ht="13.5" customHeight="1">
      <c r="A139" s="161">
        <v>5308</v>
      </c>
      <c r="B139" s="13" t="s">
        <v>6</v>
      </c>
      <c r="C139" s="58" t="s">
        <v>2189</v>
      </c>
      <c r="D139" s="56" t="s">
        <v>2190</v>
      </c>
      <c r="E139" s="56" t="s">
        <v>2191</v>
      </c>
    </row>
    <row r="140" spans="1:5" ht="13.5" customHeight="1">
      <c r="A140" s="160"/>
      <c r="B140" s="15"/>
      <c r="C140" s="60"/>
      <c r="D140" s="10"/>
      <c r="E140" s="10"/>
    </row>
    <row r="141" spans="1:5" ht="13.5" customHeight="1">
      <c r="A141" s="161">
        <v>5309</v>
      </c>
      <c r="B141" s="13" t="s">
        <v>6</v>
      </c>
      <c r="C141" s="58" t="s">
        <v>2192</v>
      </c>
      <c r="D141" s="56" t="s">
        <v>2193</v>
      </c>
      <c r="E141" s="56" t="s">
        <v>2194</v>
      </c>
    </row>
    <row r="142" spans="1:5" ht="13.5" customHeight="1">
      <c r="A142" s="159"/>
      <c r="B142" s="14"/>
      <c r="C142" s="59"/>
      <c r="D142" s="48"/>
      <c r="E142" s="48"/>
    </row>
    <row r="143" spans="1:5" ht="13.5" customHeight="1">
      <c r="A143" s="161">
        <v>5310</v>
      </c>
      <c r="B143" s="13" t="s">
        <v>6</v>
      </c>
      <c r="C143" s="58" t="s">
        <v>2195</v>
      </c>
      <c r="D143" s="56" t="s">
        <v>2196</v>
      </c>
      <c r="E143" s="56" t="s">
        <v>2197</v>
      </c>
    </row>
    <row r="144" spans="1:5" ht="13.5" customHeight="1">
      <c r="A144" s="159"/>
      <c r="B144" s="14" t="s">
        <v>16</v>
      </c>
      <c r="C144" s="59"/>
      <c r="D144" s="48" t="s">
        <v>2198</v>
      </c>
      <c r="E144" s="48" t="s">
        <v>2199</v>
      </c>
    </row>
    <row r="145" spans="1:5" ht="13.5" customHeight="1">
      <c r="A145" s="159"/>
      <c r="B145" s="14" t="s">
        <v>16</v>
      </c>
      <c r="C145" s="64"/>
      <c r="D145" s="48"/>
      <c r="E145" s="48"/>
    </row>
    <row r="146" spans="1:5" ht="13.5" customHeight="1">
      <c r="A146" s="159"/>
      <c r="B146" s="14"/>
      <c r="C146" s="64"/>
      <c r="D146" s="48"/>
      <c r="E146" s="48"/>
    </row>
    <row r="147" spans="1:5" ht="13.5" customHeight="1">
      <c r="A147" s="159"/>
      <c r="B147" s="14"/>
      <c r="C147" s="64"/>
      <c r="D147" s="48"/>
      <c r="E147" s="48"/>
    </row>
    <row r="148" spans="1:5" ht="13.5" customHeight="1">
      <c r="A148" s="161">
        <v>5311</v>
      </c>
      <c r="B148" s="13" t="s">
        <v>26</v>
      </c>
      <c r="C148" s="58" t="s">
        <v>2200</v>
      </c>
      <c r="D148" s="56" t="s">
        <v>2201</v>
      </c>
      <c r="E148" s="56" t="s">
        <v>2202</v>
      </c>
    </row>
    <row r="149" spans="1:5" ht="13.5" customHeight="1">
      <c r="A149" s="159"/>
      <c r="B149" s="14"/>
      <c r="C149" s="59"/>
      <c r="D149" s="48"/>
      <c r="E149" s="48"/>
    </row>
    <row r="150" spans="1:5" ht="13.5" customHeight="1">
      <c r="A150" s="159"/>
      <c r="B150" s="14"/>
      <c r="C150" s="59"/>
      <c r="D150" s="48"/>
      <c r="E150" s="48"/>
    </row>
    <row r="151" spans="1:5" ht="13.5" customHeight="1">
      <c r="A151" s="160"/>
      <c r="B151" s="15"/>
      <c r="C151" s="60"/>
      <c r="D151" s="10"/>
      <c r="E151" s="10"/>
    </row>
    <row r="152" spans="1:5" ht="13.5" customHeight="1">
      <c r="A152" s="161">
        <v>5313</v>
      </c>
      <c r="B152" s="13" t="s">
        <v>411</v>
      </c>
      <c r="C152" s="58" t="s">
        <v>2203</v>
      </c>
      <c r="D152" s="56" t="s">
        <v>2204</v>
      </c>
      <c r="E152" s="56" t="s">
        <v>2205</v>
      </c>
    </row>
    <row r="153" spans="1:5" ht="13.5" customHeight="1">
      <c r="A153" s="159"/>
      <c r="B153" s="14"/>
      <c r="C153" s="59"/>
      <c r="D153" s="48"/>
      <c r="E153" s="48"/>
    </row>
    <row r="154" spans="1:5" ht="13.5" customHeight="1">
      <c r="A154" s="159"/>
      <c r="B154" s="14"/>
      <c r="C154" s="64"/>
      <c r="D154" s="48"/>
      <c r="E154" s="48"/>
    </row>
    <row r="155" spans="1:5" ht="13.5" customHeight="1">
      <c r="A155" s="159"/>
      <c r="B155" s="14"/>
      <c r="C155" s="64"/>
      <c r="D155" s="48"/>
      <c r="E155" s="48"/>
    </row>
    <row r="156" spans="1:5" ht="13.5" customHeight="1">
      <c r="A156" s="161">
        <v>5315</v>
      </c>
      <c r="B156" s="13" t="s">
        <v>6</v>
      </c>
      <c r="C156" s="58" t="s">
        <v>2206</v>
      </c>
      <c r="D156" s="56" t="s">
        <v>2207</v>
      </c>
      <c r="E156" s="56" t="s">
        <v>2208</v>
      </c>
    </row>
    <row r="157" spans="1:5" ht="13.5" customHeight="1">
      <c r="A157" s="160"/>
      <c r="B157" s="15"/>
      <c r="C157" s="60"/>
      <c r="D157" s="10"/>
      <c r="E157" s="10"/>
    </row>
    <row r="158" spans="1:5" ht="13.5" customHeight="1">
      <c r="A158" s="161">
        <v>5316</v>
      </c>
      <c r="B158" s="13" t="s">
        <v>26</v>
      </c>
      <c r="C158" s="58" t="s">
        <v>2209</v>
      </c>
      <c r="D158" s="56" t="s">
        <v>2210</v>
      </c>
      <c r="E158" s="56" t="s">
        <v>2211</v>
      </c>
    </row>
    <row r="159" spans="1:5" ht="13.5" customHeight="1">
      <c r="A159" s="159"/>
      <c r="B159" s="14"/>
      <c r="C159" s="59"/>
      <c r="D159" s="48"/>
      <c r="E159" s="48"/>
    </row>
    <row r="160" spans="1:5" ht="13.5" customHeight="1">
      <c r="A160" s="159"/>
      <c r="B160" s="14"/>
      <c r="C160" s="64"/>
      <c r="D160" s="48"/>
      <c r="E160" s="48"/>
    </row>
    <row r="161" spans="1:5" ht="13.5" customHeight="1">
      <c r="A161" s="160"/>
      <c r="B161" s="15"/>
      <c r="C161" s="67"/>
      <c r="D161" s="10"/>
      <c r="E161" s="10"/>
    </row>
    <row r="162" spans="1:5" ht="13.5" customHeight="1">
      <c r="A162" s="161">
        <v>5317</v>
      </c>
      <c r="B162" s="13" t="s">
        <v>6</v>
      </c>
      <c r="C162" s="58" t="s">
        <v>2212</v>
      </c>
      <c r="D162" s="56" t="s">
        <v>2213</v>
      </c>
      <c r="E162" s="56" t="s">
        <v>2214</v>
      </c>
    </row>
    <row r="163" spans="1:5" ht="13.5" customHeight="1">
      <c r="A163" s="160"/>
      <c r="B163" s="15"/>
      <c r="C163" s="60"/>
      <c r="D163" s="10"/>
      <c r="E163" s="10"/>
    </row>
    <row r="164" spans="1:5" ht="13.5" customHeight="1">
      <c r="A164" s="161">
        <v>5318</v>
      </c>
      <c r="B164" s="13" t="s">
        <v>26</v>
      </c>
      <c r="C164" s="58" t="s">
        <v>2215</v>
      </c>
      <c r="D164" s="56" t="s">
        <v>2216</v>
      </c>
      <c r="E164" s="56" t="s">
        <v>2217</v>
      </c>
    </row>
    <row r="165" spans="1:5" ht="13.5" customHeight="1">
      <c r="A165" s="159"/>
      <c r="B165" s="14"/>
      <c r="C165" s="64"/>
      <c r="D165" s="48" t="s">
        <v>2218</v>
      </c>
      <c r="E165" s="48" t="s">
        <v>2219</v>
      </c>
    </row>
    <row r="166" spans="1:5" ht="13.5" customHeight="1">
      <c r="A166" s="159"/>
      <c r="B166" s="14"/>
      <c r="C166" s="64"/>
      <c r="D166" s="48"/>
      <c r="E166" s="48"/>
    </row>
    <row r="167" spans="1:5" ht="13.5" customHeight="1">
      <c r="A167" s="161">
        <v>5319</v>
      </c>
      <c r="B167" s="13" t="s">
        <v>101</v>
      </c>
      <c r="C167" s="124" t="s">
        <v>2220</v>
      </c>
      <c r="D167" s="56" t="s">
        <v>2221</v>
      </c>
      <c r="E167" s="56" t="s">
        <v>2222</v>
      </c>
    </row>
    <row r="168" spans="1:5" ht="13.5" customHeight="1">
      <c r="A168" s="159"/>
      <c r="B168" s="14"/>
      <c r="C168" s="135"/>
      <c r="D168" s="48"/>
      <c r="E168" s="48"/>
    </row>
    <row r="169" spans="1:5" ht="13.5" customHeight="1">
      <c r="A169" s="159"/>
      <c r="B169" s="14"/>
      <c r="C169" s="64"/>
      <c r="D169" s="48"/>
      <c r="E169" s="48"/>
    </row>
    <row r="170" spans="1:5" ht="13.5" customHeight="1">
      <c r="A170" s="159"/>
      <c r="B170" s="14"/>
      <c r="C170" s="64"/>
      <c r="D170" s="48"/>
      <c r="E170" s="48"/>
    </row>
    <row r="171" spans="1:5" ht="13.5" customHeight="1">
      <c r="A171" s="161">
        <v>5320</v>
      </c>
      <c r="B171" s="13" t="s">
        <v>6</v>
      </c>
      <c r="C171" s="58" t="s">
        <v>2223</v>
      </c>
      <c r="D171" s="56" t="s">
        <v>2224</v>
      </c>
      <c r="E171" s="56" t="s">
        <v>2225</v>
      </c>
    </row>
    <row r="172" spans="1:5" ht="13.5" customHeight="1">
      <c r="A172" s="160"/>
      <c r="B172" s="15"/>
      <c r="C172" s="60"/>
      <c r="D172" s="10"/>
      <c r="E172" s="10"/>
    </row>
    <row r="173" spans="1:5" ht="13.5" customHeight="1">
      <c r="A173" s="161">
        <v>5321</v>
      </c>
      <c r="B173" s="13" t="s">
        <v>6</v>
      </c>
      <c r="C173" s="58" t="s">
        <v>2226</v>
      </c>
      <c r="D173" s="56" t="s">
        <v>2227</v>
      </c>
      <c r="E173" s="56" t="s">
        <v>2228</v>
      </c>
    </row>
    <row r="174" spans="1:5" ht="13.5" customHeight="1">
      <c r="A174" s="159"/>
      <c r="B174" s="14"/>
      <c r="C174" s="59"/>
      <c r="D174" s="48"/>
      <c r="E174" s="48"/>
    </row>
    <row r="175" spans="1:5" ht="13.5" customHeight="1">
      <c r="A175" s="159"/>
      <c r="B175" s="14"/>
      <c r="C175" s="59"/>
      <c r="D175" s="48"/>
      <c r="E175" s="48"/>
    </row>
    <row r="176" spans="1:5" ht="13.5" customHeight="1">
      <c r="A176" s="160"/>
      <c r="B176" s="15"/>
      <c r="C176" s="60"/>
      <c r="D176" s="10"/>
      <c r="E176" s="10"/>
    </row>
    <row r="177" spans="1:5" ht="13.5" customHeight="1">
      <c r="A177" s="161">
        <v>5322</v>
      </c>
      <c r="B177" s="13" t="s">
        <v>6</v>
      </c>
      <c r="C177" s="124" t="s">
        <v>2229</v>
      </c>
      <c r="D177" s="56" t="s">
        <v>2230</v>
      </c>
      <c r="E177" s="56" t="s">
        <v>2231</v>
      </c>
    </row>
    <row r="178" spans="1:5" ht="13.5" customHeight="1">
      <c r="A178" s="160"/>
      <c r="B178" s="15"/>
      <c r="C178" s="135"/>
      <c r="D178" s="10"/>
      <c r="E178" s="10"/>
    </row>
    <row r="179" spans="1:5" ht="13.5" customHeight="1">
      <c r="A179" s="161">
        <v>5323</v>
      </c>
      <c r="B179" s="13" t="s">
        <v>6</v>
      </c>
      <c r="C179" s="124" t="s">
        <v>2232</v>
      </c>
      <c r="D179" s="56" t="s">
        <v>2233</v>
      </c>
      <c r="E179" s="56" t="s">
        <v>2234</v>
      </c>
    </row>
    <row r="180" spans="1:5" ht="13.5" customHeight="1">
      <c r="A180" s="159"/>
      <c r="B180" s="8"/>
      <c r="C180" s="135"/>
      <c r="D180" s="48"/>
      <c r="E180" s="48"/>
    </row>
    <row r="181" spans="1:5" ht="13.5" customHeight="1">
      <c r="A181" s="160"/>
      <c r="B181" s="14"/>
      <c r="C181" s="65"/>
      <c r="D181" s="48"/>
      <c r="E181" s="10"/>
    </row>
    <row r="182" spans="1:5" ht="13.5" customHeight="1">
      <c r="A182" s="161">
        <v>5324</v>
      </c>
      <c r="B182" s="13" t="s">
        <v>6</v>
      </c>
      <c r="C182" s="58" t="s">
        <v>2235</v>
      </c>
      <c r="D182" s="56" t="s">
        <v>417</v>
      </c>
      <c r="E182" s="56" t="s">
        <v>2236</v>
      </c>
    </row>
    <row r="183" spans="1:5" ht="13.5" customHeight="1">
      <c r="A183" s="160"/>
      <c r="B183" s="15"/>
      <c r="C183" s="60"/>
      <c r="D183" s="10"/>
      <c r="E183" s="10"/>
    </row>
    <row r="184" spans="1:5" ht="13.5" customHeight="1">
      <c r="A184" s="161">
        <v>5325</v>
      </c>
      <c r="B184" s="13" t="s">
        <v>6</v>
      </c>
      <c r="C184" s="58" t="s">
        <v>2237</v>
      </c>
      <c r="D184" s="56" t="s">
        <v>2237</v>
      </c>
      <c r="E184" s="56" t="s">
        <v>2238</v>
      </c>
    </row>
    <row r="185" spans="1:5" ht="13.5" customHeight="1">
      <c r="A185" s="160"/>
      <c r="B185" s="15"/>
      <c r="C185" s="60"/>
      <c r="D185" s="10"/>
      <c r="E185" s="10"/>
    </row>
    <row r="186" spans="1:5" ht="13.5" customHeight="1">
      <c r="A186" s="161">
        <v>5326</v>
      </c>
      <c r="B186" s="13" t="s">
        <v>26</v>
      </c>
      <c r="C186" s="58" t="s">
        <v>2239</v>
      </c>
      <c r="D186" s="56" t="s">
        <v>2240</v>
      </c>
      <c r="E186" s="56" t="s">
        <v>2241</v>
      </c>
    </row>
    <row r="187" spans="1:5" ht="13.5" customHeight="1">
      <c r="A187" s="159"/>
      <c r="B187" s="14"/>
      <c r="C187" s="59"/>
      <c r="D187" s="48"/>
      <c r="E187" s="48"/>
    </row>
    <row r="188" spans="1:5" ht="13.5" customHeight="1">
      <c r="A188" s="159"/>
      <c r="B188" s="14"/>
      <c r="C188" s="64"/>
      <c r="D188" s="48"/>
      <c r="E188" s="48"/>
    </row>
    <row r="189" spans="1:5" ht="13.5" customHeight="1">
      <c r="A189" s="159"/>
      <c r="B189" s="14"/>
      <c r="C189" s="64"/>
      <c r="D189" s="48"/>
      <c r="E189" s="48"/>
    </row>
    <row r="190" spans="1:5" ht="13.5" customHeight="1">
      <c r="A190" s="161">
        <v>5327</v>
      </c>
      <c r="B190" s="13" t="s">
        <v>6</v>
      </c>
      <c r="C190" s="58" t="s">
        <v>2242</v>
      </c>
      <c r="D190" s="56" t="s">
        <v>2243</v>
      </c>
      <c r="E190" s="56" t="s">
        <v>2244</v>
      </c>
    </row>
    <row r="191" spans="1:5" ht="13.5" customHeight="1">
      <c r="A191" s="159"/>
      <c r="B191" s="14"/>
      <c r="C191" s="59"/>
      <c r="D191" s="48" t="s">
        <v>2245</v>
      </c>
      <c r="E191" s="48" t="s">
        <v>2246</v>
      </c>
    </row>
    <row r="192" spans="1:5" ht="13.5" customHeight="1">
      <c r="A192" s="160"/>
      <c r="B192" s="15"/>
      <c r="C192" s="67"/>
      <c r="D192" s="10"/>
      <c r="E192" s="10"/>
    </row>
    <row r="193" spans="1:5" ht="13.5" customHeight="1">
      <c r="A193" s="161">
        <v>5328</v>
      </c>
      <c r="B193" s="13" t="s">
        <v>6</v>
      </c>
      <c r="C193" s="58" t="s">
        <v>2247</v>
      </c>
      <c r="D193" s="56" t="s">
        <v>2248</v>
      </c>
      <c r="E193" s="56" t="s">
        <v>2249</v>
      </c>
    </row>
    <row r="194" spans="1:5" ht="13.5" customHeight="1">
      <c r="A194" s="160"/>
      <c r="B194" s="15"/>
      <c r="C194" s="60"/>
      <c r="D194" s="10"/>
      <c r="E194" s="10"/>
    </row>
    <row r="195" spans="1:5" ht="13.5" customHeight="1">
      <c r="A195" s="161">
        <v>5329</v>
      </c>
      <c r="B195" s="13" t="s">
        <v>6</v>
      </c>
      <c r="C195" s="58" t="s">
        <v>2250</v>
      </c>
      <c r="D195" s="56" t="s">
        <v>2250</v>
      </c>
      <c r="E195" s="56" t="s">
        <v>2251</v>
      </c>
    </row>
    <row r="196" spans="1:5" ht="13.5" customHeight="1">
      <c r="A196" s="159"/>
      <c r="B196" s="14"/>
      <c r="C196" s="59"/>
      <c r="D196" s="48"/>
      <c r="E196" s="48"/>
    </row>
    <row r="197" spans="1:5" ht="13.5" customHeight="1">
      <c r="A197" s="159"/>
      <c r="B197" s="14"/>
      <c r="C197" s="64"/>
      <c r="D197" s="48"/>
      <c r="E197" s="48"/>
    </row>
    <row r="198" spans="1:5" ht="13.5" customHeight="1">
      <c r="A198" s="159"/>
      <c r="B198" s="14"/>
      <c r="C198" s="64"/>
      <c r="D198" s="48"/>
      <c r="E198" s="48"/>
    </row>
    <row r="199" spans="1:5" ht="13.5" customHeight="1">
      <c r="A199" s="159"/>
      <c r="B199" s="14"/>
      <c r="C199" s="64"/>
      <c r="D199" s="48"/>
      <c r="E199" s="48"/>
    </row>
    <row r="200" spans="1:5" ht="13.5" customHeight="1">
      <c r="A200" s="161">
        <v>5330</v>
      </c>
      <c r="B200" s="13" t="s">
        <v>6</v>
      </c>
      <c r="C200" s="58" t="s">
        <v>2252</v>
      </c>
      <c r="D200" s="56" t="s">
        <v>2253</v>
      </c>
      <c r="E200" s="56" t="s">
        <v>2254</v>
      </c>
    </row>
    <row r="201" spans="1:5" ht="13.5" customHeight="1">
      <c r="A201" s="159"/>
      <c r="B201" s="14" t="s">
        <v>16</v>
      </c>
      <c r="C201" s="59"/>
      <c r="D201" s="48"/>
      <c r="E201" s="48"/>
    </row>
    <row r="202" spans="1:5" ht="13.5" customHeight="1">
      <c r="A202" s="160"/>
      <c r="B202" s="15"/>
      <c r="C202" s="67"/>
      <c r="D202" s="10"/>
      <c r="E202" s="10"/>
    </row>
    <row r="203" spans="1:5" ht="13.5" customHeight="1">
      <c r="A203" s="161">
        <v>5331</v>
      </c>
      <c r="B203" s="13" t="s">
        <v>6</v>
      </c>
      <c r="C203" s="58" t="s">
        <v>2255</v>
      </c>
      <c r="D203" s="56" t="s">
        <v>2256</v>
      </c>
      <c r="E203" s="56" t="s">
        <v>2257</v>
      </c>
    </row>
    <row r="204" spans="1:5" ht="13.5" customHeight="1">
      <c r="A204" s="159"/>
      <c r="B204" s="14"/>
      <c r="C204" s="59"/>
      <c r="D204" s="48"/>
      <c r="E204" s="48"/>
    </row>
    <row r="205" spans="1:5" ht="13.5" customHeight="1">
      <c r="A205" s="159"/>
      <c r="B205" s="14"/>
      <c r="C205" s="64"/>
      <c r="D205" s="48"/>
      <c r="E205" s="48"/>
    </row>
    <row r="206" spans="1:5" ht="13.5" customHeight="1">
      <c r="A206" s="161">
        <v>5332</v>
      </c>
      <c r="B206" s="13" t="s">
        <v>6</v>
      </c>
      <c r="C206" s="58" t="s">
        <v>2258</v>
      </c>
      <c r="D206" s="56" t="s">
        <v>2259</v>
      </c>
      <c r="E206" s="56" t="s">
        <v>2260</v>
      </c>
    </row>
    <row r="207" spans="1:5" ht="13.5" customHeight="1">
      <c r="A207" s="159"/>
      <c r="B207" s="14"/>
      <c r="C207" s="59"/>
      <c r="D207" s="48"/>
      <c r="E207" s="48"/>
    </row>
    <row r="208" spans="1:5" ht="13.5" customHeight="1">
      <c r="A208" s="160"/>
      <c r="B208" s="15"/>
      <c r="C208" s="60"/>
      <c r="D208" s="10"/>
      <c r="E208" s="10"/>
    </row>
    <row r="209" spans="1:5" ht="13.5" customHeight="1">
      <c r="A209" s="161">
        <v>5333</v>
      </c>
      <c r="B209" s="13" t="s">
        <v>6</v>
      </c>
      <c r="C209" s="58" t="s">
        <v>2261</v>
      </c>
      <c r="D209" s="56" t="s">
        <v>2262</v>
      </c>
      <c r="E209" s="56" t="s">
        <v>2263</v>
      </c>
    </row>
    <row r="210" spans="1:5" ht="13.5" customHeight="1">
      <c r="A210" s="159"/>
      <c r="B210" s="14"/>
      <c r="C210" s="59"/>
      <c r="D210" s="48" t="s">
        <v>2264</v>
      </c>
      <c r="E210" s="48" t="s">
        <v>2265</v>
      </c>
    </row>
    <row r="211" spans="1:5" ht="13.5" customHeight="1">
      <c r="A211" s="160"/>
      <c r="B211" s="15"/>
      <c r="C211" s="60"/>
      <c r="D211" s="10"/>
      <c r="E211" s="10"/>
    </row>
    <row r="212" spans="1:5" ht="13.5" customHeight="1">
      <c r="A212" s="161">
        <v>5334</v>
      </c>
      <c r="B212" s="13" t="s">
        <v>6</v>
      </c>
      <c r="C212" s="58" t="s">
        <v>2266</v>
      </c>
      <c r="D212" s="56" t="s">
        <v>2267</v>
      </c>
      <c r="E212" s="56" t="s">
        <v>2268</v>
      </c>
    </row>
    <row r="213" spans="1:5" ht="13.5" customHeight="1">
      <c r="A213" s="159"/>
      <c r="B213" s="8"/>
      <c r="C213" s="59"/>
      <c r="D213" s="48"/>
      <c r="E213" s="48"/>
    </row>
    <row r="214" spans="1:5" ht="13.5" customHeight="1">
      <c r="A214" s="159"/>
      <c r="B214" s="14"/>
      <c r="C214" s="59"/>
      <c r="D214" s="48"/>
      <c r="E214" s="48"/>
    </row>
    <row r="215" spans="1:5" ht="13.5" customHeight="1">
      <c r="A215" s="160"/>
      <c r="B215" s="14"/>
      <c r="C215" s="59"/>
      <c r="D215" s="48"/>
      <c r="E215" s="48"/>
    </row>
    <row r="216" spans="1:5" ht="13.5" customHeight="1">
      <c r="A216" s="161">
        <v>5335</v>
      </c>
      <c r="B216" s="13" t="s">
        <v>616</v>
      </c>
      <c r="C216" s="58" t="s">
        <v>2269</v>
      </c>
      <c r="D216" s="56" t="s">
        <v>2270</v>
      </c>
      <c r="E216" s="56" t="s">
        <v>2271</v>
      </c>
    </row>
    <row r="217" spans="1:5" ht="13.5" customHeight="1">
      <c r="A217" s="159"/>
      <c r="B217" s="14"/>
      <c r="C217" s="59"/>
      <c r="D217" s="48"/>
      <c r="E217" s="48"/>
    </row>
    <row r="218" spans="1:5" ht="13.5" customHeight="1">
      <c r="A218" s="160"/>
      <c r="B218" s="15"/>
      <c r="C218" s="60"/>
      <c r="D218" s="10"/>
      <c r="E218" s="10"/>
    </row>
    <row r="219" spans="1:5" ht="13.5" customHeight="1">
      <c r="A219" s="161">
        <v>5336</v>
      </c>
      <c r="B219" s="13" t="s">
        <v>616</v>
      </c>
      <c r="C219" s="58" t="s">
        <v>2272</v>
      </c>
      <c r="D219" s="56" t="s">
        <v>2273</v>
      </c>
      <c r="E219" s="56" t="s">
        <v>2274</v>
      </c>
    </row>
    <row r="220" spans="1:5" ht="13.5" customHeight="1">
      <c r="A220" s="160"/>
      <c r="B220" s="15"/>
      <c r="C220" s="60"/>
      <c r="D220" s="10"/>
      <c r="E220" s="10"/>
    </row>
    <row r="221" spans="1:5" ht="13.5" customHeight="1">
      <c r="A221" s="161">
        <v>5337</v>
      </c>
      <c r="B221" s="13" t="s">
        <v>616</v>
      </c>
      <c r="C221" s="133" t="s">
        <v>2275</v>
      </c>
      <c r="D221" s="56" t="s">
        <v>2276</v>
      </c>
      <c r="E221" s="56" t="s">
        <v>2277</v>
      </c>
    </row>
    <row r="222" spans="1:5" ht="13.5" customHeight="1">
      <c r="A222" s="160"/>
      <c r="B222" s="15"/>
      <c r="C222" s="147"/>
      <c r="D222" s="10"/>
      <c r="E222" s="10"/>
    </row>
    <row r="223" spans="1:5" ht="13.5" customHeight="1">
      <c r="A223" s="161">
        <v>5338</v>
      </c>
      <c r="B223" s="13" t="s">
        <v>616</v>
      </c>
      <c r="C223" s="58" t="s">
        <v>2278</v>
      </c>
      <c r="D223" s="56" t="s">
        <v>2279</v>
      </c>
      <c r="E223" s="56" t="s">
        <v>2280</v>
      </c>
    </row>
    <row r="224" spans="1:5" ht="13.5" customHeight="1">
      <c r="A224" s="159"/>
      <c r="B224" s="14"/>
      <c r="C224" s="59"/>
      <c r="D224" s="48"/>
      <c r="E224" s="48"/>
    </row>
    <row r="225" spans="1:5" ht="13.5" customHeight="1">
      <c r="A225" s="159"/>
      <c r="B225" s="14"/>
      <c r="C225" s="59"/>
      <c r="D225" s="48"/>
      <c r="E225" s="48"/>
    </row>
    <row r="226" spans="1:5" ht="13.5" customHeight="1">
      <c r="A226" s="161">
        <v>5339</v>
      </c>
      <c r="B226" s="13" t="s">
        <v>616</v>
      </c>
      <c r="C226" s="58" t="s">
        <v>2281</v>
      </c>
      <c r="D226" s="56" t="s">
        <v>2282</v>
      </c>
      <c r="E226" s="56" t="s">
        <v>2283</v>
      </c>
    </row>
    <row r="227" spans="1:5" ht="13.5" customHeight="1">
      <c r="A227" s="159"/>
      <c r="B227" s="14"/>
      <c r="C227" s="59"/>
      <c r="D227" s="48"/>
      <c r="E227" s="48" t="s">
        <v>2284</v>
      </c>
    </row>
    <row r="228" spans="1:5" ht="13.5" customHeight="1">
      <c r="A228" s="159"/>
      <c r="B228" s="14"/>
      <c r="C228" s="59"/>
      <c r="D228" s="48" t="s">
        <v>2285</v>
      </c>
      <c r="E228" s="48" t="s">
        <v>2286</v>
      </c>
    </row>
    <row r="229" spans="1:5" ht="13.5" customHeight="1">
      <c r="A229" s="159"/>
      <c r="B229" s="14"/>
      <c r="C229" s="59"/>
      <c r="D229" s="48" t="s">
        <v>2287</v>
      </c>
      <c r="E229" s="48" t="s">
        <v>2288</v>
      </c>
    </row>
    <row r="230" spans="1:5" ht="13.5" customHeight="1">
      <c r="A230" s="161">
        <v>5340</v>
      </c>
      <c r="B230" s="13" t="s">
        <v>616</v>
      </c>
      <c r="C230" s="58" t="s">
        <v>2289</v>
      </c>
      <c r="D230" s="56" t="s">
        <v>2290</v>
      </c>
      <c r="E230" s="56" t="s">
        <v>2291</v>
      </c>
    </row>
    <row r="231" spans="1:5" ht="13.5" customHeight="1">
      <c r="A231" s="159"/>
      <c r="B231" s="14"/>
      <c r="C231" s="59"/>
      <c r="D231" s="48"/>
      <c r="E231" s="48"/>
    </row>
    <row r="232" spans="1:5" ht="13.5" customHeight="1">
      <c r="A232" s="159"/>
      <c r="B232" s="14"/>
      <c r="C232" s="59"/>
      <c r="D232" s="48"/>
      <c r="E232" s="48"/>
    </row>
    <row r="233" spans="1:5" ht="13.5" customHeight="1">
      <c r="A233" s="160"/>
      <c r="B233" s="15"/>
      <c r="C233" s="60"/>
      <c r="D233" s="10"/>
      <c r="E233" s="10"/>
    </row>
    <row r="234" spans="1:5" ht="13.5" customHeight="1">
      <c r="A234" s="161">
        <v>5341</v>
      </c>
      <c r="B234" s="13" t="s">
        <v>616</v>
      </c>
      <c r="C234" s="58" t="s">
        <v>2292</v>
      </c>
      <c r="D234" s="56" t="s">
        <v>2293</v>
      </c>
      <c r="E234" s="56" t="s">
        <v>2294</v>
      </c>
    </row>
    <row r="235" spans="1:5" ht="13.5" customHeight="1">
      <c r="A235" s="160"/>
      <c r="B235" s="15"/>
      <c r="C235" s="60"/>
      <c r="D235" s="10"/>
      <c r="E235" s="10"/>
    </row>
    <row r="236" spans="1:5" ht="18.75" customHeight="1">
      <c r="A236" s="161">
        <v>5342</v>
      </c>
      <c r="B236" s="35" t="s">
        <v>616</v>
      </c>
      <c r="C236" s="56" t="s">
        <v>2295</v>
      </c>
      <c r="D236" s="56" t="s">
        <v>2296</v>
      </c>
      <c r="E236" s="56" t="s">
        <v>2297</v>
      </c>
    </row>
    <row r="237" spans="1:5" ht="18.75" customHeight="1">
      <c r="A237" s="160"/>
      <c r="B237" s="32"/>
      <c r="C237" s="10"/>
      <c r="D237" s="10"/>
      <c r="E237" s="10"/>
    </row>
    <row r="238" spans="1:5" ht="13.5" customHeight="1">
      <c r="A238" s="161">
        <v>5318</v>
      </c>
      <c r="B238" s="13" t="s">
        <v>26</v>
      </c>
      <c r="C238" s="58" t="s">
        <v>2298</v>
      </c>
      <c r="D238" s="56" t="s">
        <v>2216</v>
      </c>
      <c r="E238" s="56" t="s">
        <v>2217</v>
      </c>
    </row>
    <row r="239" spans="1:5" ht="13.5" customHeight="1">
      <c r="A239" s="159"/>
      <c r="B239" s="14"/>
      <c r="C239" s="64"/>
      <c r="D239" s="48"/>
      <c r="E239" s="48"/>
    </row>
    <row r="240" spans="1:5" ht="13.5" customHeight="1">
      <c r="A240" s="159"/>
      <c r="B240" s="14"/>
      <c r="C240" s="64"/>
      <c r="D240" s="48"/>
      <c r="E240" s="48"/>
    </row>
    <row r="241" spans="1:5" ht="13.5" customHeight="1">
      <c r="A241" s="159"/>
      <c r="B241" s="14"/>
      <c r="C241" s="64"/>
      <c r="D241" s="48"/>
      <c r="E241" s="48"/>
    </row>
    <row r="242" spans="1:5" ht="13.5" customHeight="1">
      <c r="A242" s="159"/>
      <c r="B242" s="14"/>
      <c r="C242" s="64"/>
      <c r="D242" s="48"/>
      <c r="E242" s="48"/>
    </row>
    <row r="243" spans="1:5" ht="13.5" customHeight="1">
      <c r="A243" s="161">
        <v>5343</v>
      </c>
      <c r="B243" s="13" t="s">
        <v>616</v>
      </c>
      <c r="C243" s="102" t="s">
        <v>2299</v>
      </c>
      <c r="D243" s="56" t="s">
        <v>2300</v>
      </c>
      <c r="E243" s="56" t="s">
        <v>2301</v>
      </c>
    </row>
    <row r="244" spans="1:5" ht="13.5" customHeight="1">
      <c r="A244" s="160"/>
      <c r="B244" s="15"/>
      <c r="C244" s="60"/>
      <c r="D244" s="10"/>
      <c r="E244" s="10"/>
    </row>
    <row r="245" spans="1:5" ht="13.5" customHeight="1">
      <c r="A245" s="159">
        <v>5401</v>
      </c>
      <c r="B245" s="14" t="s">
        <v>79</v>
      </c>
      <c r="C245" s="59" t="s">
        <v>2302</v>
      </c>
      <c r="D245" s="48" t="s">
        <v>2303</v>
      </c>
      <c r="E245" s="48" t="s">
        <v>2304</v>
      </c>
    </row>
    <row r="246" spans="1:5" ht="13.5" customHeight="1">
      <c r="A246" s="159"/>
      <c r="B246" s="14" t="s">
        <v>16</v>
      </c>
      <c r="C246" s="59"/>
      <c r="D246" s="48" t="s">
        <v>2305</v>
      </c>
      <c r="E246" s="48" t="s">
        <v>2304</v>
      </c>
    </row>
    <row r="247" spans="1:5" ht="13.5" customHeight="1">
      <c r="A247" s="159"/>
      <c r="B247" s="14" t="s">
        <v>16</v>
      </c>
      <c r="C247" s="64"/>
      <c r="D247" s="48"/>
      <c r="E247" s="48"/>
    </row>
    <row r="248" spans="1:5" ht="13.5" customHeight="1">
      <c r="A248" s="159"/>
      <c r="B248" s="14"/>
      <c r="C248" s="64"/>
      <c r="D248" s="48"/>
      <c r="E248" s="48"/>
    </row>
    <row r="249" spans="1:5" ht="13.5" customHeight="1">
      <c r="A249" s="159"/>
      <c r="B249" s="14"/>
      <c r="C249" s="64"/>
      <c r="D249" s="48"/>
      <c r="E249" s="48"/>
    </row>
    <row r="250" spans="1:5" ht="13.5" customHeight="1">
      <c r="A250" s="160"/>
      <c r="B250" s="15"/>
      <c r="C250" s="67"/>
      <c r="D250" s="10"/>
      <c r="E250" s="10"/>
    </row>
    <row r="251" spans="1:5" ht="13.5" customHeight="1">
      <c r="A251" s="161">
        <v>5402</v>
      </c>
      <c r="B251" s="13" t="s">
        <v>6</v>
      </c>
      <c r="C251" s="58" t="s">
        <v>2306</v>
      </c>
      <c r="D251" s="56" t="s">
        <v>2307</v>
      </c>
      <c r="E251" s="56" t="s">
        <v>2308</v>
      </c>
    </row>
    <row r="252" spans="1:5" ht="13.5" customHeight="1">
      <c r="A252" s="159"/>
      <c r="B252" s="14" t="s">
        <v>16</v>
      </c>
      <c r="C252" s="59"/>
      <c r="D252" s="48" t="s">
        <v>2309</v>
      </c>
      <c r="E252" s="48" t="s">
        <v>2310</v>
      </c>
    </row>
    <row r="253" spans="1:5" ht="13.5" customHeight="1">
      <c r="A253" s="159"/>
      <c r="B253" s="14"/>
      <c r="C253" s="64"/>
      <c r="D253" s="48"/>
      <c r="E253" s="48"/>
    </row>
    <row r="254" spans="1:5" ht="13.5" customHeight="1">
      <c r="A254" s="159"/>
      <c r="B254" s="14"/>
      <c r="C254" s="64"/>
      <c r="D254" s="48"/>
      <c r="E254" s="48"/>
    </row>
    <row r="255" spans="1:5" ht="13.5" customHeight="1">
      <c r="A255" s="160"/>
      <c r="B255" s="15"/>
      <c r="C255" s="67"/>
      <c r="D255" s="10"/>
      <c r="E255" s="10"/>
    </row>
    <row r="256" spans="1:5" ht="13.5" customHeight="1">
      <c r="A256" s="161">
        <v>5403</v>
      </c>
      <c r="B256" s="13" t="s">
        <v>101</v>
      </c>
      <c r="C256" s="58" t="s">
        <v>2311</v>
      </c>
      <c r="D256" s="56" t="s">
        <v>2312</v>
      </c>
      <c r="E256" s="56" t="s">
        <v>2313</v>
      </c>
    </row>
    <row r="257" spans="1:5" ht="13.5" customHeight="1">
      <c r="A257" s="160"/>
      <c r="B257" s="15"/>
      <c r="C257" s="60"/>
      <c r="D257" s="10"/>
      <c r="E257" s="10"/>
    </row>
    <row r="258" spans="1:5" ht="13.5" customHeight="1">
      <c r="A258" s="161">
        <v>5404</v>
      </c>
      <c r="B258" s="13" t="s">
        <v>6</v>
      </c>
      <c r="C258" s="61" t="s">
        <v>2314</v>
      </c>
      <c r="D258" s="56" t="s">
        <v>2315</v>
      </c>
      <c r="E258" s="56" t="s">
        <v>2316</v>
      </c>
    </row>
    <row r="259" spans="1:5" ht="13.5" customHeight="1">
      <c r="A259" s="159"/>
      <c r="B259" s="14"/>
      <c r="C259" s="65"/>
      <c r="D259" s="48"/>
      <c r="E259" s="48"/>
    </row>
    <row r="260" spans="1:5" ht="13.5" customHeight="1">
      <c r="A260" s="159"/>
      <c r="B260" s="14"/>
      <c r="C260" s="65"/>
      <c r="D260" s="48"/>
      <c r="E260" s="48"/>
    </row>
    <row r="261" spans="1:5" ht="13.5" customHeight="1">
      <c r="A261" s="159"/>
      <c r="B261" s="14"/>
      <c r="C261" s="65"/>
      <c r="D261" s="48"/>
      <c r="E261" s="48"/>
    </row>
    <row r="262" spans="1:5" ht="13.5" customHeight="1">
      <c r="A262" s="161">
        <v>5405</v>
      </c>
      <c r="B262" s="13" t="s">
        <v>6</v>
      </c>
      <c r="C262" s="58" t="s">
        <v>2317</v>
      </c>
      <c r="D262" s="56" t="s">
        <v>2318</v>
      </c>
      <c r="E262" s="56" t="s">
        <v>2319</v>
      </c>
    </row>
    <row r="263" spans="1:5" ht="13.5" customHeight="1">
      <c r="A263" s="159"/>
      <c r="B263" s="14"/>
      <c r="C263" s="59"/>
      <c r="D263" s="48" t="s">
        <v>2320</v>
      </c>
      <c r="E263" s="48" t="s">
        <v>2321</v>
      </c>
    </row>
    <row r="264" spans="1:5" ht="13.5" customHeight="1">
      <c r="A264" s="159"/>
      <c r="B264" s="14"/>
      <c r="C264" s="64"/>
      <c r="D264" s="48"/>
      <c r="E264" s="48"/>
    </row>
    <row r="265" spans="1:5" ht="13.5" customHeight="1">
      <c r="A265" s="161">
        <v>5406</v>
      </c>
      <c r="B265" s="13" t="s">
        <v>6</v>
      </c>
      <c r="C265" s="58" t="s">
        <v>2322</v>
      </c>
      <c r="D265" s="56" t="s">
        <v>2323</v>
      </c>
      <c r="E265" s="56" t="s">
        <v>2324</v>
      </c>
    </row>
    <row r="266" spans="1:5" ht="13.5" customHeight="1">
      <c r="A266" s="159"/>
      <c r="B266" s="14"/>
      <c r="C266" s="59"/>
      <c r="D266" s="48"/>
      <c r="E266" s="48"/>
    </row>
    <row r="267" spans="1:5" ht="13.5" customHeight="1">
      <c r="A267" s="160"/>
      <c r="B267" s="15"/>
      <c r="C267" s="67"/>
      <c r="D267" s="10"/>
      <c r="E267" s="10"/>
    </row>
    <row r="268" spans="1:5" ht="13.5" customHeight="1">
      <c r="A268" s="161">
        <v>5407</v>
      </c>
      <c r="B268" s="13" t="s">
        <v>6</v>
      </c>
      <c r="C268" s="58" t="s">
        <v>2325</v>
      </c>
      <c r="D268" s="56" t="s">
        <v>2326</v>
      </c>
      <c r="E268" s="56" t="s">
        <v>2327</v>
      </c>
    </row>
    <row r="269" spans="1:5" ht="13.5" customHeight="1">
      <c r="A269" s="160"/>
      <c r="B269" s="15"/>
      <c r="C269" s="60"/>
      <c r="D269" s="10"/>
      <c r="E269" s="10"/>
    </row>
    <row r="270" spans="1:5" ht="13.5" customHeight="1">
      <c r="A270" s="161">
        <v>5408</v>
      </c>
      <c r="B270" s="13" t="s">
        <v>6</v>
      </c>
      <c r="C270" s="58" t="s">
        <v>2328</v>
      </c>
      <c r="D270" s="56" t="s">
        <v>2329</v>
      </c>
      <c r="E270" s="56" t="s">
        <v>2330</v>
      </c>
    </row>
    <row r="271" spans="1:5" ht="13.5" customHeight="1">
      <c r="A271" s="159"/>
      <c r="B271" s="14"/>
      <c r="C271" s="59"/>
      <c r="D271" s="48"/>
      <c r="E271" s="48"/>
    </row>
    <row r="272" spans="1:5" ht="13.5" customHeight="1">
      <c r="A272" s="160"/>
      <c r="B272" s="15"/>
      <c r="C272" s="60"/>
      <c r="D272" s="10"/>
      <c r="E272" s="10"/>
    </row>
    <row r="273" spans="1:5" ht="13.5" customHeight="1">
      <c r="A273" s="161">
        <v>5409</v>
      </c>
      <c r="B273" s="13" t="s">
        <v>6</v>
      </c>
      <c r="C273" s="58" t="s">
        <v>2331</v>
      </c>
      <c r="D273" s="56" t="s">
        <v>2332</v>
      </c>
      <c r="E273" s="56" t="s">
        <v>2333</v>
      </c>
    </row>
    <row r="274" spans="1:5" ht="13.5" customHeight="1">
      <c r="A274" s="160"/>
      <c r="B274" s="15"/>
      <c r="C274" s="60"/>
      <c r="D274" s="10"/>
      <c r="E274" s="10"/>
    </row>
    <row r="275" spans="1:5" ht="13.5" customHeight="1">
      <c r="A275" s="161">
        <v>5410</v>
      </c>
      <c r="B275" s="13" t="s">
        <v>26</v>
      </c>
      <c r="C275" s="58" t="s">
        <v>2334</v>
      </c>
      <c r="D275" s="56" t="s">
        <v>2335</v>
      </c>
      <c r="E275" s="56" t="s">
        <v>2336</v>
      </c>
    </row>
    <row r="276" spans="1:5" ht="13.5" customHeight="1">
      <c r="A276" s="160"/>
      <c r="B276" s="15"/>
      <c r="C276" s="60"/>
      <c r="D276" s="10"/>
      <c r="E276" s="10"/>
    </row>
    <row r="277" spans="1:5" ht="13.5" customHeight="1">
      <c r="A277" s="161">
        <v>5411</v>
      </c>
      <c r="B277" s="13" t="s">
        <v>6</v>
      </c>
      <c r="C277" s="58" t="s">
        <v>2337</v>
      </c>
      <c r="D277" s="56" t="s">
        <v>2337</v>
      </c>
      <c r="E277" s="56" t="s">
        <v>2338</v>
      </c>
    </row>
    <row r="278" spans="1:5" ht="13.5" customHeight="1">
      <c r="A278" s="159"/>
      <c r="B278" s="14"/>
      <c r="C278" s="59"/>
      <c r="D278" s="48"/>
      <c r="E278" s="48"/>
    </row>
    <row r="279" spans="1:5" ht="13.5" customHeight="1">
      <c r="A279" s="159"/>
      <c r="B279" s="14"/>
      <c r="C279" s="59"/>
      <c r="D279" s="48"/>
      <c r="E279" s="48"/>
    </row>
    <row r="280" spans="1:5" ht="13.5" customHeight="1">
      <c r="A280" s="161">
        <v>5412</v>
      </c>
      <c r="B280" s="13" t="s">
        <v>6</v>
      </c>
      <c r="C280" s="58" t="s">
        <v>2339</v>
      </c>
      <c r="D280" s="56" t="s">
        <v>2339</v>
      </c>
      <c r="E280" s="56" t="s">
        <v>2340</v>
      </c>
    </row>
    <row r="281" spans="1:5" ht="13.5" customHeight="1">
      <c r="A281" s="160"/>
      <c r="B281" s="15"/>
      <c r="C281" s="60"/>
      <c r="D281" s="10"/>
      <c r="E281" s="10"/>
    </row>
    <row r="282" spans="1:5" ht="13.5" customHeight="1">
      <c r="A282" s="161">
        <v>5413</v>
      </c>
      <c r="B282" s="13" t="s">
        <v>6</v>
      </c>
      <c r="C282" s="58" t="s">
        <v>2341</v>
      </c>
      <c r="D282" s="56" t="s">
        <v>2342</v>
      </c>
      <c r="E282" s="56" t="s">
        <v>2343</v>
      </c>
    </row>
    <row r="283" spans="1:5" ht="13.5" customHeight="1">
      <c r="A283" s="159"/>
      <c r="B283" s="14"/>
      <c r="C283" s="59"/>
      <c r="D283" s="48"/>
      <c r="E283" s="48"/>
    </row>
    <row r="284" spans="1:5" ht="13.5" customHeight="1">
      <c r="A284" s="160"/>
      <c r="B284" s="15"/>
      <c r="C284" s="60"/>
      <c r="D284" s="10"/>
      <c r="E284" s="10"/>
    </row>
    <row r="285" spans="1:5" ht="13.5" customHeight="1">
      <c r="A285" s="159">
        <v>5414</v>
      </c>
      <c r="B285" s="14" t="s">
        <v>6</v>
      </c>
      <c r="C285" s="64" t="s">
        <v>2344</v>
      </c>
      <c r="D285" s="48" t="s">
        <v>2345</v>
      </c>
      <c r="E285" s="48" t="s">
        <v>2346</v>
      </c>
    </row>
    <row r="286" spans="1:5" ht="13.5" customHeight="1">
      <c r="A286" s="159"/>
      <c r="B286" s="14"/>
      <c r="C286" s="64"/>
      <c r="D286" s="48"/>
      <c r="E286" s="48"/>
    </row>
    <row r="287" spans="1:5" ht="13.5" customHeight="1">
      <c r="A287" s="159"/>
      <c r="B287" s="14"/>
      <c r="C287" s="64"/>
      <c r="D287" s="48"/>
      <c r="E287" s="48"/>
    </row>
    <row r="288" spans="1:5" ht="13.5" customHeight="1">
      <c r="A288" s="161">
        <v>5501</v>
      </c>
      <c r="B288" s="13" t="s">
        <v>6</v>
      </c>
      <c r="C288" s="58" t="s">
        <v>2347</v>
      </c>
      <c r="D288" s="56" t="s">
        <v>2348</v>
      </c>
      <c r="E288" s="56" t="s">
        <v>2349</v>
      </c>
    </row>
    <row r="289" spans="1:5" ht="13.5" customHeight="1">
      <c r="A289" s="160"/>
      <c r="B289" s="15"/>
      <c r="C289" s="60"/>
      <c r="D289" s="10"/>
      <c r="E289" s="10"/>
    </row>
    <row r="290" spans="1:5" ht="13.5" customHeight="1">
      <c r="A290" s="161">
        <v>5502</v>
      </c>
      <c r="B290" s="13" t="s">
        <v>26</v>
      </c>
      <c r="C290" s="58" t="s">
        <v>2350</v>
      </c>
      <c r="D290" s="56" t="s">
        <v>2351</v>
      </c>
      <c r="E290" s="56" t="s">
        <v>2352</v>
      </c>
    </row>
    <row r="291" spans="1:5" ht="13.5" customHeight="1">
      <c r="A291" s="160"/>
      <c r="B291" s="15"/>
      <c r="C291" s="60"/>
      <c r="D291" s="10"/>
      <c r="E291" s="10"/>
    </row>
    <row r="292" spans="1:5" ht="13.5" customHeight="1">
      <c r="A292" s="161">
        <v>5503</v>
      </c>
      <c r="B292" s="13" t="s">
        <v>6</v>
      </c>
      <c r="C292" s="124" t="s">
        <v>2353</v>
      </c>
      <c r="D292" s="56" t="s">
        <v>1147</v>
      </c>
      <c r="E292" s="56" t="s">
        <v>2354</v>
      </c>
    </row>
    <row r="293" spans="1:5" ht="13.5" customHeight="1">
      <c r="A293" s="160"/>
      <c r="B293" s="15"/>
      <c r="C293" s="125"/>
      <c r="D293" s="10"/>
      <c r="E293" s="10"/>
    </row>
    <row r="294" spans="1:5" ht="13.5" customHeight="1">
      <c r="A294" s="161">
        <v>5504</v>
      </c>
      <c r="B294" s="13" t="s">
        <v>26</v>
      </c>
      <c r="C294" s="58" t="s">
        <v>2355</v>
      </c>
      <c r="D294" s="56" t="s">
        <v>2356</v>
      </c>
      <c r="E294" s="56" t="s">
        <v>2357</v>
      </c>
    </row>
    <row r="295" spans="1:5" ht="13.5" customHeight="1">
      <c r="A295" s="160"/>
      <c r="B295" s="15"/>
      <c r="C295" s="60"/>
      <c r="D295" s="10"/>
      <c r="E295" s="10"/>
    </row>
    <row r="296" spans="1:5" ht="13.5" customHeight="1">
      <c r="A296" s="161">
        <v>5505</v>
      </c>
      <c r="B296" s="13" t="s">
        <v>6</v>
      </c>
      <c r="C296" s="58" t="s">
        <v>2358</v>
      </c>
      <c r="D296" s="56" t="s">
        <v>2359</v>
      </c>
      <c r="E296" s="56" t="s">
        <v>2360</v>
      </c>
    </row>
    <row r="297" spans="1:5" ht="13.5" customHeight="1">
      <c r="A297" s="160"/>
      <c r="B297" s="15"/>
      <c r="C297" s="60"/>
      <c r="D297" s="10"/>
      <c r="E297" s="10"/>
    </row>
    <row r="298" spans="1:5" ht="13.5" customHeight="1">
      <c r="A298" s="161">
        <v>5506</v>
      </c>
      <c r="B298" s="13" t="s">
        <v>6</v>
      </c>
      <c r="C298" s="58" t="s">
        <v>2361</v>
      </c>
      <c r="D298" s="56" t="s">
        <v>2361</v>
      </c>
      <c r="E298" s="56" t="s">
        <v>2362</v>
      </c>
    </row>
    <row r="299" spans="1:5" ht="13.5" customHeight="1">
      <c r="A299" s="160"/>
      <c r="B299" s="15"/>
      <c r="C299" s="60"/>
      <c r="D299" s="10"/>
      <c r="E299" s="10"/>
    </row>
    <row r="300" spans="1:5" ht="13.5" customHeight="1">
      <c r="A300" s="161">
        <v>5507</v>
      </c>
      <c r="B300" s="13" t="s">
        <v>6</v>
      </c>
      <c r="C300" s="58" t="s">
        <v>2363</v>
      </c>
      <c r="D300" s="56" t="s">
        <v>2364</v>
      </c>
      <c r="E300" s="56" t="s">
        <v>2365</v>
      </c>
    </row>
    <row r="301" spans="1:5" ht="13.5" customHeight="1">
      <c r="A301" s="159"/>
      <c r="B301" s="14"/>
      <c r="C301" s="59"/>
      <c r="D301" s="48"/>
      <c r="E301" s="48"/>
    </row>
    <row r="302" spans="1:5" ht="13.5" customHeight="1">
      <c r="A302" s="159"/>
      <c r="B302" s="8"/>
      <c r="C302" s="59"/>
      <c r="D302" s="48"/>
      <c r="E302" s="48"/>
    </row>
    <row r="303" spans="1:5" ht="13.5" customHeight="1">
      <c r="A303" s="159"/>
      <c r="B303" s="14"/>
      <c r="C303" s="59"/>
      <c r="D303" s="48"/>
      <c r="E303" s="48"/>
    </row>
    <row r="304" spans="1:5" ht="13.5" customHeight="1">
      <c r="A304" s="161">
        <v>5508</v>
      </c>
      <c r="B304" s="13" t="s">
        <v>6</v>
      </c>
      <c r="C304" s="58" t="s">
        <v>2366</v>
      </c>
      <c r="D304" s="56" t="s">
        <v>2367</v>
      </c>
      <c r="E304" s="56" t="s">
        <v>2368</v>
      </c>
    </row>
    <row r="305" spans="1:5" ht="13.5" customHeight="1">
      <c r="A305" s="159"/>
      <c r="B305" s="14"/>
      <c r="C305" s="59"/>
      <c r="D305" s="48" t="s">
        <v>2369</v>
      </c>
      <c r="E305" s="48" t="s">
        <v>2370</v>
      </c>
    </row>
    <row r="306" spans="1:5" ht="13.5" customHeight="1">
      <c r="A306" s="160"/>
      <c r="B306" s="15"/>
      <c r="C306" s="60"/>
      <c r="D306" s="10"/>
      <c r="E306" s="10"/>
    </row>
    <row r="307" spans="1:5" ht="13.5" customHeight="1">
      <c r="A307" s="161">
        <v>5601</v>
      </c>
      <c r="B307" s="13" t="s">
        <v>26</v>
      </c>
      <c r="C307" s="58" t="s">
        <v>2371</v>
      </c>
      <c r="D307" s="56" t="s">
        <v>2372</v>
      </c>
      <c r="E307" s="56" t="s">
        <v>2373</v>
      </c>
    </row>
    <row r="308" spans="1:5" ht="13.5" customHeight="1">
      <c r="A308" s="159"/>
      <c r="B308" s="14" t="s">
        <v>16</v>
      </c>
      <c r="C308" s="59"/>
      <c r="D308" s="48" t="s">
        <v>2374</v>
      </c>
      <c r="E308" s="48" t="s">
        <v>2373</v>
      </c>
    </row>
    <row r="309" spans="1:5" ht="13.5" customHeight="1">
      <c r="A309" s="159"/>
      <c r="B309" s="8" t="s">
        <v>16</v>
      </c>
      <c r="C309" s="59"/>
      <c r="D309" s="48" t="s">
        <v>2375</v>
      </c>
      <c r="E309" s="48" t="s">
        <v>2373</v>
      </c>
    </row>
    <row r="310" spans="1:5" ht="13.5" customHeight="1">
      <c r="A310" s="159"/>
      <c r="B310" s="14"/>
      <c r="C310" s="59"/>
      <c r="D310" s="48"/>
      <c r="E310" s="48"/>
    </row>
    <row r="311" spans="1:5" ht="13.5" customHeight="1">
      <c r="A311" s="160"/>
      <c r="B311" s="14"/>
      <c r="C311" s="59"/>
      <c r="D311" s="10"/>
      <c r="E311" s="10"/>
    </row>
    <row r="312" spans="1:5" ht="13.5" customHeight="1">
      <c r="A312" s="161">
        <v>5651</v>
      </c>
      <c r="B312" s="13" t="s">
        <v>6</v>
      </c>
      <c r="C312" s="58" t="s">
        <v>2376</v>
      </c>
      <c r="D312" s="56" t="s">
        <v>2377</v>
      </c>
      <c r="E312" s="56" t="s">
        <v>2378</v>
      </c>
    </row>
    <row r="313" spans="1:5" ht="13.5" customHeight="1">
      <c r="A313" s="159"/>
      <c r="B313" s="14" t="s">
        <v>16</v>
      </c>
      <c r="C313" s="59"/>
      <c r="D313" s="48" t="s">
        <v>2379</v>
      </c>
      <c r="E313" s="48" t="s">
        <v>2380</v>
      </c>
    </row>
    <row r="314" spans="1:5" ht="13.5" customHeight="1">
      <c r="A314" s="159"/>
      <c r="B314" s="14" t="s">
        <v>16</v>
      </c>
      <c r="C314" s="64"/>
      <c r="D314" s="48" t="s">
        <v>2381</v>
      </c>
      <c r="E314" s="48" t="s">
        <v>2382</v>
      </c>
    </row>
    <row r="315" spans="1:5" ht="13.5" customHeight="1">
      <c r="A315" s="159"/>
      <c r="B315" s="14"/>
      <c r="C315" s="64"/>
      <c r="D315" s="48" t="s">
        <v>2383</v>
      </c>
      <c r="E315" s="48" t="s">
        <v>2378</v>
      </c>
    </row>
    <row r="316" spans="1:5" ht="13.5" customHeight="1">
      <c r="A316" s="160"/>
      <c r="B316" s="15" t="s">
        <v>16</v>
      </c>
      <c r="C316" s="67"/>
      <c r="D316" s="10"/>
      <c r="E316" s="10"/>
    </row>
    <row r="317" spans="1:5" ht="13.5" customHeight="1">
      <c r="A317" s="161">
        <v>5652</v>
      </c>
      <c r="B317" s="13" t="s">
        <v>26</v>
      </c>
      <c r="C317" s="58" t="s">
        <v>2384</v>
      </c>
      <c r="D317" s="56" t="s">
        <v>2385</v>
      </c>
      <c r="E317" s="56" t="s">
        <v>2386</v>
      </c>
    </row>
    <row r="318" spans="1:5" ht="13.5" customHeight="1">
      <c r="A318" s="159"/>
      <c r="B318" s="14"/>
      <c r="C318" s="64"/>
      <c r="D318" s="48"/>
      <c r="E318" s="48"/>
    </row>
    <row r="319" spans="1:5" ht="13.5" customHeight="1">
      <c r="A319" s="160"/>
      <c r="B319" s="15"/>
      <c r="C319" s="67"/>
      <c r="D319" s="10"/>
      <c r="E319" s="10"/>
    </row>
    <row r="320" spans="1:5" ht="13.5" customHeight="1">
      <c r="A320" s="161">
        <v>5653</v>
      </c>
      <c r="B320" s="13" t="s">
        <v>6</v>
      </c>
      <c r="C320" s="58" t="s">
        <v>2387</v>
      </c>
      <c r="D320" s="56" t="s">
        <v>2388</v>
      </c>
      <c r="E320" s="56" t="s">
        <v>2389</v>
      </c>
    </row>
    <row r="321" spans="1:5" ht="13.5" customHeight="1">
      <c r="A321" s="159"/>
      <c r="B321" s="14"/>
      <c r="C321" s="59"/>
      <c r="D321" s="48"/>
      <c r="E321" s="48"/>
    </row>
    <row r="322" spans="1:5" ht="13.5" customHeight="1">
      <c r="A322" s="159"/>
      <c r="B322" s="14"/>
      <c r="C322" s="65"/>
      <c r="D322" s="48"/>
      <c r="E322" s="48"/>
    </row>
    <row r="323" spans="1:5" ht="13.5" customHeight="1">
      <c r="A323" s="161">
        <v>5654</v>
      </c>
      <c r="B323" s="13" t="s">
        <v>26</v>
      </c>
      <c r="C323" s="58" t="s">
        <v>2390</v>
      </c>
      <c r="D323" s="56" t="s">
        <v>2391</v>
      </c>
      <c r="E323" s="56" t="s">
        <v>2392</v>
      </c>
    </row>
    <row r="324" spans="1:5" ht="13.5" customHeight="1">
      <c r="A324" s="159"/>
      <c r="B324" s="8"/>
      <c r="C324" s="59"/>
      <c r="D324" s="48"/>
      <c r="E324" s="48"/>
    </row>
    <row r="325" spans="1:5" ht="13.5" customHeight="1">
      <c r="A325" s="160"/>
      <c r="B325" s="15"/>
      <c r="C325" s="60"/>
      <c r="D325" s="10"/>
      <c r="E325" s="10"/>
    </row>
    <row r="326" spans="1:5" ht="13.5" customHeight="1">
      <c r="A326" s="161">
        <v>5655</v>
      </c>
      <c r="B326" s="13" t="s">
        <v>6</v>
      </c>
      <c r="C326" s="58" t="s">
        <v>2393</v>
      </c>
      <c r="D326" s="56" t="s">
        <v>2394</v>
      </c>
      <c r="E326" s="56" t="s">
        <v>2395</v>
      </c>
    </row>
    <row r="327" spans="1:5" ht="13.5" customHeight="1">
      <c r="A327" s="160"/>
      <c r="B327" s="15"/>
      <c r="C327" s="60"/>
      <c r="D327" s="10"/>
      <c r="E327" s="10"/>
    </row>
    <row r="328" spans="1:5" ht="13.5" customHeight="1">
      <c r="A328" s="161">
        <v>5656</v>
      </c>
      <c r="B328" s="13" t="s">
        <v>6</v>
      </c>
      <c r="C328" s="58" t="s">
        <v>2396</v>
      </c>
      <c r="D328" s="56" t="s">
        <v>2397</v>
      </c>
      <c r="E328" s="56" t="s">
        <v>2398</v>
      </c>
    </row>
    <row r="329" spans="1:5" ht="13.5" customHeight="1">
      <c r="A329" s="159"/>
      <c r="B329" s="14"/>
      <c r="C329" s="59"/>
      <c r="D329" s="48" t="s">
        <v>2399</v>
      </c>
      <c r="E329" s="48" t="s">
        <v>2400</v>
      </c>
    </row>
    <row r="330" spans="1:5" ht="13.5" customHeight="1">
      <c r="A330" s="159"/>
      <c r="B330" s="14"/>
      <c r="C330" s="64"/>
      <c r="D330" s="48"/>
      <c r="E330" s="48"/>
    </row>
    <row r="331" spans="1:5" ht="13.5" customHeight="1">
      <c r="A331" s="159"/>
      <c r="B331" s="9"/>
      <c r="C331" s="67"/>
      <c r="D331" s="10"/>
      <c r="E331" s="48"/>
    </row>
    <row r="332" spans="1:5" ht="13.5" customHeight="1">
      <c r="A332" s="161">
        <v>5657</v>
      </c>
      <c r="B332" s="13" t="s">
        <v>6</v>
      </c>
      <c r="C332" s="58" t="s">
        <v>2401</v>
      </c>
      <c r="D332" s="56" t="s">
        <v>2402</v>
      </c>
      <c r="E332" s="56" t="s">
        <v>2403</v>
      </c>
    </row>
    <row r="333" spans="1:5" ht="13.5" customHeight="1">
      <c r="A333" s="159"/>
      <c r="B333" s="14"/>
      <c r="C333" s="59"/>
      <c r="D333" s="48"/>
      <c r="E333" s="48"/>
    </row>
    <row r="334" spans="1:5" ht="13.5" customHeight="1">
      <c r="A334" s="159"/>
      <c r="B334" s="14"/>
      <c r="C334" s="59"/>
      <c r="D334" s="48"/>
      <c r="E334" s="48"/>
    </row>
    <row r="335" spans="1:5" ht="13.5" customHeight="1">
      <c r="A335" s="161">
        <v>5658</v>
      </c>
      <c r="B335" s="13" t="s">
        <v>26</v>
      </c>
      <c r="C335" s="58" t="s">
        <v>2404</v>
      </c>
      <c r="D335" s="56" t="s">
        <v>2404</v>
      </c>
      <c r="E335" s="56" t="s">
        <v>2405</v>
      </c>
    </row>
    <row r="336" spans="1:5" ht="13.5" customHeight="1">
      <c r="A336" s="160"/>
      <c r="B336" s="15"/>
      <c r="C336" s="60"/>
      <c r="D336" s="10"/>
      <c r="E336" s="10"/>
    </row>
    <row r="337" spans="1:5" ht="13.5" customHeight="1">
      <c r="A337" s="161">
        <v>5659</v>
      </c>
      <c r="B337" s="13" t="s">
        <v>616</v>
      </c>
      <c r="C337" s="124" t="s">
        <v>2406</v>
      </c>
      <c r="D337" s="56" t="s">
        <v>2406</v>
      </c>
      <c r="E337" s="56" t="s">
        <v>2407</v>
      </c>
    </row>
    <row r="338" spans="1:5" ht="13.5" customHeight="1">
      <c r="A338" s="159"/>
      <c r="B338" s="14"/>
      <c r="C338" s="135"/>
      <c r="D338" s="48"/>
      <c r="E338" s="48"/>
    </row>
    <row r="339" spans="1:5" ht="13.5" customHeight="1">
      <c r="A339" s="159"/>
      <c r="B339" s="14"/>
      <c r="C339" s="65"/>
      <c r="D339" s="48"/>
      <c r="E339" s="48"/>
    </row>
    <row r="340" spans="1:5" ht="13.5" customHeight="1">
      <c r="A340" s="161">
        <v>5701</v>
      </c>
      <c r="B340" s="13" t="s">
        <v>6</v>
      </c>
      <c r="C340" s="58" t="s">
        <v>2408</v>
      </c>
      <c r="D340" s="56" t="s">
        <v>2409</v>
      </c>
      <c r="E340" s="56" t="s">
        <v>2410</v>
      </c>
    </row>
    <row r="341" spans="1:5" ht="13.5" customHeight="1">
      <c r="A341" s="159"/>
      <c r="B341" s="14"/>
      <c r="C341" s="59"/>
      <c r="D341" s="48"/>
      <c r="E341" s="48"/>
    </row>
    <row r="342" spans="1:5" ht="13.5" customHeight="1">
      <c r="A342" s="159"/>
      <c r="B342" s="14"/>
      <c r="C342" s="64"/>
      <c r="D342" s="48"/>
      <c r="E342" s="48"/>
    </row>
    <row r="343" spans="1:5" ht="13.5" customHeight="1">
      <c r="A343" s="159"/>
      <c r="B343" s="14"/>
      <c r="C343" s="64"/>
      <c r="D343" s="48"/>
      <c r="E343" s="48"/>
    </row>
    <row r="344" spans="1:5" ht="13.5" customHeight="1">
      <c r="A344" s="159"/>
      <c r="B344" s="14"/>
      <c r="C344" s="64"/>
      <c r="D344" s="48"/>
      <c r="E344" s="48"/>
    </row>
    <row r="345" spans="1:5" ht="13.5" customHeight="1">
      <c r="A345" s="161">
        <v>5702</v>
      </c>
      <c r="B345" s="13" t="s">
        <v>6</v>
      </c>
      <c r="C345" s="58" t="s">
        <v>2411</v>
      </c>
      <c r="D345" s="56" t="s">
        <v>2412</v>
      </c>
      <c r="E345" s="56" t="s">
        <v>2413</v>
      </c>
    </row>
    <row r="346" spans="1:5" ht="13.5" customHeight="1">
      <c r="A346" s="160"/>
      <c r="B346" s="15"/>
      <c r="C346" s="60"/>
      <c r="D346" s="10"/>
      <c r="E346" s="10"/>
    </row>
    <row r="347" spans="1:5" ht="13.5" customHeight="1">
      <c r="A347" s="161">
        <v>5704</v>
      </c>
      <c r="B347" s="13" t="s">
        <v>6</v>
      </c>
      <c r="C347" s="58" t="s">
        <v>2414</v>
      </c>
      <c r="D347" s="56" t="s">
        <v>2414</v>
      </c>
      <c r="E347" s="56" t="s">
        <v>2415</v>
      </c>
    </row>
    <row r="348" spans="1:5" ht="13.5" customHeight="1">
      <c r="A348" s="159"/>
      <c r="B348" s="14"/>
      <c r="C348" s="59"/>
      <c r="D348" s="48"/>
      <c r="E348" s="48"/>
    </row>
    <row r="349" spans="1:5" ht="13.5" customHeight="1">
      <c r="A349" s="160"/>
      <c r="B349" s="15"/>
      <c r="C349" s="60"/>
      <c r="D349" s="10"/>
      <c r="E349" s="10"/>
    </row>
    <row r="350" spans="1:5" ht="13.5" customHeight="1">
      <c r="A350" s="161">
        <v>5705</v>
      </c>
      <c r="B350" s="13" t="s">
        <v>844</v>
      </c>
      <c r="C350" s="58" t="s">
        <v>2416</v>
      </c>
      <c r="D350" s="56" t="s">
        <v>2417</v>
      </c>
      <c r="E350" s="56" t="s">
        <v>2418</v>
      </c>
    </row>
    <row r="351" spans="1:5" ht="13.5" customHeight="1">
      <c r="A351" s="159"/>
      <c r="B351" s="14"/>
      <c r="C351" s="59"/>
      <c r="D351" s="48" t="s">
        <v>2419</v>
      </c>
      <c r="E351" s="48"/>
    </row>
    <row r="352" spans="1:5" ht="13.5" customHeight="1">
      <c r="A352" s="160"/>
      <c r="B352" s="9"/>
      <c r="C352" s="60"/>
      <c r="D352" s="10"/>
      <c r="E352" s="10"/>
    </row>
    <row r="353" spans="1:5" ht="13.5" customHeight="1">
      <c r="A353" s="161">
        <v>5751</v>
      </c>
      <c r="B353" s="13" t="s">
        <v>101</v>
      </c>
      <c r="C353" s="58" t="s">
        <v>2420</v>
      </c>
      <c r="D353" s="56" t="s">
        <v>2421</v>
      </c>
      <c r="E353" s="56" t="s">
        <v>2422</v>
      </c>
    </row>
    <row r="354" spans="1:5" ht="13.5" customHeight="1">
      <c r="A354" s="159"/>
      <c r="B354" s="14"/>
      <c r="C354" s="59"/>
      <c r="D354" s="48"/>
      <c r="E354" s="48"/>
    </row>
    <row r="355" spans="1:5" ht="13.5" customHeight="1">
      <c r="A355" s="159"/>
      <c r="B355" s="14"/>
      <c r="C355" s="59"/>
      <c r="D355" s="48"/>
      <c r="E355" s="48"/>
    </row>
    <row r="356" spans="1:5" ht="13.5" customHeight="1">
      <c r="A356" s="161">
        <v>5752</v>
      </c>
      <c r="B356" s="13" t="s">
        <v>6</v>
      </c>
      <c r="C356" s="58" t="s">
        <v>2423</v>
      </c>
      <c r="D356" s="56" t="s">
        <v>2424</v>
      </c>
      <c r="E356" s="56" t="s">
        <v>2425</v>
      </c>
    </row>
    <row r="357" spans="1:5" ht="13.5" customHeight="1">
      <c r="A357" s="159"/>
      <c r="B357" s="14"/>
      <c r="C357" s="64"/>
      <c r="D357" s="48"/>
      <c r="E357" s="48"/>
    </row>
    <row r="358" spans="1:5" ht="13.5" customHeight="1">
      <c r="A358" s="161">
        <v>5753</v>
      </c>
      <c r="B358" s="13" t="s">
        <v>26</v>
      </c>
      <c r="C358" s="58" t="s">
        <v>2426</v>
      </c>
      <c r="D358" s="56" t="s">
        <v>2213</v>
      </c>
      <c r="E358" s="56" t="s">
        <v>2427</v>
      </c>
    </row>
    <row r="359" spans="1:5" ht="13.5" customHeight="1">
      <c r="A359" s="160"/>
      <c r="B359" s="15"/>
      <c r="C359" s="60"/>
      <c r="D359" s="10"/>
      <c r="E359" s="10"/>
    </row>
    <row r="360" spans="1:5" ht="13.5" customHeight="1">
      <c r="A360" s="161">
        <v>5755</v>
      </c>
      <c r="B360" s="13" t="s">
        <v>6</v>
      </c>
      <c r="C360" s="58" t="s">
        <v>2428</v>
      </c>
      <c r="D360" s="56" t="s">
        <v>2429</v>
      </c>
      <c r="E360" s="56" t="s">
        <v>2430</v>
      </c>
    </row>
    <row r="361" spans="1:5" ht="13.5" customHeight="1">
      <c r="A361" s="160"/>
      <c r="B361" s="15"/>
      <c r="C361" s="60"/>
      <c r="D361" s="10"/>
      <c r="E361" s="10"/>
    </row>
    <row r="362" spans="1:5" ht="13.5" customHeight="1">
      <c r="A362" s="161">
        <v>5756</v>
      </c>
      <c r="B362" s="13" t="s">
        <v>6</v>
      </c>
      <c r="C362" s="58" t="s">
        <v>2431</v>
      </c>
      <c r="D362" s="56" t="s">
        <v>2432</v>
      </c>
      <c r="E362" s="56" t="s">
        <v>2433</v>
      </c>
    </row>
    <row r="363" spans="1:5" ht="13.5" customHeight="1">
      <c r="A363" s="162"/>
      <c r="B363" s="54"/>
      <c r="C363" s="57"/>
      <c r="D363" s="17"/>
      <c r="E363" s="17"/>
    </row>
  </sheetData>
  <autoFilter ref="A5:I169" xr:uid="{00000000-0009-0000-0000-000007000000}">
    <filterColumn colId="1" showButton="0"/>
  </autoFilter>
  <customSheetViews>
    <customSheetView guid="{83D2D880-E169-4067-84C6-64DD64E6A347}" scale="90" showPageBreaks="1" fitToPage="1" printArea="1" showAutoFilter="1" hiddenColumns="1" view="pageBreakPreview" topLeftCell="A237">
      <selection activeCell="Q263" sqref="Q263"/>
      <rowBreaks count="10" manualBreakCount="10">
        <brk id="44" min="9" max="22" man="1"/>
        <brk id="84" min="9" max="22" man="1"/>
        <brk id="122" min="9" max="22" man="1"/>
        <brk id="161" min="9" max="22" man="1"/>
        <brk id="199" min="9" max="22" man="1"/>
        <brk id="238" min="9" max="22" man="1"/>
        <brk id="277" min="9" max="22" man="1"/>
        <brk id="315" min="9" max="22" man="1"/>
        <brk id="353" min="9" max="22" man="1"/>
        <brk id="390" min="9" max="22" man="1"/>
      </rowBreaks>
      <pageMargins left="0" right="0" top="0" bottom="0" header="0" footer="0"/>
      <printOptions horizontalCentered="1"/>
      <pageSetup paperSize="9" scale="88" firstPageNumber="48" fitToHeight="0" orientation="landscape" useFirstPageNumber="1" r:id="rId1"/>
      <headerFooter alignWithMargins="0">
        <oddHeader>&amp;C&amp;P&amp;R&amp;A</oddHeader>
        <oddFooter>&amp;C&amp;P&amp;R&amp;A</oddFooter>
      </headerFooter>
      <autoFilter ref="L6:L396" xr:uid="{5DFE6659-68BE-4E17-A399-FF2425B7FB65}"/>
    </customSheetView>
  </customSheetViews>
  <mergeCells count="12">
    <mergeCell ref="C337:C338"/>
    <mergeCell ref="C177:C178"/>
    <mergeCell ref="C221:C222"/>
    <mergeCell ref="C167:C168"/>
    <mergeCell ref="C292:C293"/>
    <mergeCell ref="C179:C180"/>
    <mergeCell ref="C61:C62"/>
    <mergeCell ref="B5:C5"/>
    <mergeCell ref="C49:C50"/>
    <mergeCell ref="C25:C26"/>
    <mergeCell ref="C47:C48"/>
    <mergeCell ref="C29:C30"/>
  </mergeCells>
  <phoneticPr fontId="1"/>
  <printOptions horizontalCentered="1"/>
  <pageMargins left="0.47244094488188981" right="0.47244094488188981" top="0.78740157480314965" bottom="0.78740157480314965" header="0.59055118110236227" footer="0.59055118110236227"/>
  <pageSetup paperSize="9" firstPageNumber="49" fitToHeight="0" orientation="portrait" useFirstPageNumber="1" r:id="rId2"/>
  <headerFooter alignWithMargins="0">
    <oddHeader>&amp;C&amp;P&amp;R&amp;A</oddHeader>
    <oddFooter>&amp;C&amp;P&amp;R&amp;A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336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J1" sqref="J1"/>
      <selection pane="bottomLeft" activeCell="A6" sqref="A6"/>
      <selection pane="bottomRight" activeCell="D3" sqref="D3"/>
    </sheetView>
  </sheetViews>
  <sheetFormatPr defaultColWidth="8.59765625" defaultRowHeight="12.75" customHeight="1"/>
  <cols>
    <col min="1" max="1" width="6.59765625" style="5" customWidth="1"/>
    <col min="2" max="2" width="10.69921875" style="5" customWidth="1"/>
    <col min="3" max="3" width="14.69921875" style="21" customWidth="1"/>
    <col min="4" max="4" width="31.59765625" style="4" customWidth="1"/>
    <col min="5" max="5" width="34.5" style="4" customWidth="1"/>
    <col min="6" max="16384" width="8.59765625" style="1"/>
  </cols>
  <sheetData>
    <row r="1" spans="1:5" ht="17.25" customHeight="1">
      <c r="A1" s="2" t="s">
        <v>0</v>
      </c>
      <c r="B1" s="3">
        <f>COUNTA(A6:A450)</f>
        <v>122</v>
      </c>
    </row>
    <row r="2" spans="1:5" ht="12" customHeight="1">
      <c r="B2" s="3"/>
    </row>
    <row r="3" spans="1:5" ht="12" customHeight="1">
      <c r="B3" s="3"/>
    </row>
    <row r="4" spans="1:5" ht="12" customHeight="1">
      <c r="A4" s="126" t="s">
        <v>2434</v>
      </c>
      <c r="B4" s="126"/>
      <c r="C4" s="126"/>
      <c r="D4" s="6"/>
      <c r="E4" s="6"/>
    </row>
    <row r="5" spans="1:5" s="5" customFormat="1" ht="25.5" customHeight="1" thickBot="1">
      <c r="A5" s="39" t="s">
        <v>2</v>
      </c>
      <c r="B5" s="127" t="s">
        <v>3</v>
      </c>
      <c r="C5" s="128"/>
      <c r="D5" s="29" t="s">
        <v>4</v>
      </c>
      <c r="E5" s="29" t="s">
        <v>5</v>
      </c>
    </row>
    <row r="6" spans="1:5" ht="13.5" customHeight="1" thickTop="1">
      <c r="A6" s="155">
        <v>6001</v>
      </c>
      <c r="B6" s="8" t="s">
        <v>6</v>
      </c>
      <c r="C6" s="59" t="s">
        <v>2435</v>
      </c>
      <c r="D6" s="48" t="s">
        <v>2436</v>
      </c>
      <c r="E6" s="48" t="s">
        <v>2437</v>
      </c>
    </row>
    <row r="7" spans="1:5" ht="13.5" customHeight="1">
      <c r="A7" s="155"/>
      <c r="B7" s="8" t="s">
        <v>16</v>
      </c>
      <c r="C7" s="12"/>
      <c r="D7" s="48" t="s">
        <v>2438</v>
      </c>
      <c r="E7" s="48" t="s">
        <v>2439</v>
      </c>
    </row>
    <row r="8" spans="1:5" ht="13.5" customHeight="1">
      <c r="A8" s="159"/>
      <c r="B8" s="8" t="s">
        <v>16</v>
      </c>
      <c r="C8" s="30"/>
      <c r="D8" s="48"/>
      <c r="E8" s="48"/>
    </row>
    <row r="9" spans="1:5" ht="13.5" customHeight="1">
      <c r="A9" s="160"/>
      <c r="B9" s="8"/>
      <c r="C9" s="30"/>
      <c r="D9" s="10"/>
      <c r="E9" s="10"/>
    </row>
    <row r="10" spans="1:5" ht="13.5" customHeight="1">
      <c r="A10" s="161">
        <v>6002</v>
      </c>
      <c r="B10" s="11" t="s">
        <v>6</v>
      </c>
      <c r="C10" s="58" t="s">
        <v>2440</v>
      </c>
      <c r="D10" s="48" t="s">
        <v>2441</v>
      </c>
      <c r="E10" s="48" t="s">
        <v>2442</v>
      </c>
    </row>
    <row r="11" spans="1:5" ht="13.5" customHeight="1">
      <c r="A11" s="155"/>
      <c r="B11" s="8" t="s">
        <v>16</v>
      </c>
      <c r="C11" s="59"/>
      <c r="D11" s="4" t="s">
        <v>2443</v>
      </c>
      <c r="E11" s="48" t="s">
        <v>2442</v>
      </c>
    </row>
    <row r="12" spans="1:5" ht="13.5" customHeight="1">
      <c r="A12" s="155"/>
      <c r="B12" s="8"/>
      <c r="C12" s="30"/>
      <c r="D12" s="48"/>
      <c r="E12" s="48"/>
    </row>
    <row r="13" spans="1:5" ht="13.5" customHeight="1">
      <c r="A13" s="155"/>
      <c r="B13" s="8"/>
      <c r="C13" s="30"/>
      <c r="D13" s="48"/>
      <c r="E13" s="48"/>
    </row>
    <row r="14" spans="1:5" ht="13.5" customHeight="1">
      <c r="A14" s="156">
        <v>6003</v>
      </c>
      <c r="B14" s="11" t="s">
        <v>6</v>
      </c>
      <c r="C14" s="58" t="s">
        <v>2444</v>
      </c>
      <c r="D14" s="56" t="s">
        <v>2445</v>
      </c>
      <c r="E14" s="56" t="s">
        <v>2446</v>
      </c>
    </row>
    <row r="15" spans="1:5" ht="13.5" customHeight="1">
      <c r="A15" s="155"/>
      <c r="B15" s="8"/>
      <c r="C15" s="59"/>
      <c r="D15" s="48"/>
      <c r="E15" s="48"/>
    </row>
    <row r="16" spans="1:5" ht="13.5" customHeight="1">
      <c r="A16" s="157"/>
      <c r="B16" s="9"/>
      <c r="C16" s="60"/>
      <c r="D16" s="10"/>
      <c r="E16" s="10"/>
    </row>
    <row r="17" spans="1:5" ht="13.5" customHeight="1">
      <c r="A17" s="155">
        <v>6004</v>
      </c>
      <c r="B17" s="8" t="s">
        <v>6</v>
      </c>
      <c r="C17" s="59" t="s">
        <v>2447</v>
      </c>
      <c r="D17" s="48" t="s">
        <v>2448</v>
      </c>
      <c r="E17" s="48" t="s">
        <v>2449</v>
      </c>
    </row>
    <row r="18" spans="1:5" ht="13.5" customHeight="1">
      <c r="A18" s="155"/>
      <c r="B18" s="8" t="s">
        <v>16</v>
      </c>
      <c r="C18" s="59"/>
      <c r="D18" s="48" t="s">
        <v>2450</v>
      </c>
      <c r="E18" s="48" t="s">
        <v>2449</v>
      </c>
    </row>
    <row r="19" spans="1:5" ht="13.5" customHeight="1">
      <c r="A19" s="155"/>
      <c r="B19" s="8"/>
      <c r="C19" s="30"/>
      <c r="D19" s="48"/>
      <c r="E19" s="48"/>
    </row>
    <row r="20" spans="1:5" ht="13.5" customHeight="1">
      <c r="A20" s="157"/>
      <c r="B20" s="9" t="s">
        <v>16</v>
      </c>
      <c r="C20" s="31"/>
      <c r="D20" s="10"/>
      <c r="E20" s="10"/>
    </row>
    <row r="21" spans="1:5" ht="13.5" customHeight="1">
      <c r="A21" s="156">
        <v>6005</v>
      </c>
      <c r="B21" s="11" t="s">
        <v>6</v>
      </c>
      <c r="C21" s="58" t="s">
        <v>2451</v>
      </c>
      <c r="D21" s="56" t="s">
        <v>2452</v>
      </c>
      <c r="E21" s="56" t="s">
        <v>2453</v>
      </c>
    </row>
    <row r="22" spans="1:5" ht="13.5" customHeight="1">
      <c r="A22" s="155"/>
      <c r="B22" s="8" t="s">
        <v>16</v>
      </c>
      <c r="C22" s="59"/>
      <c r="D22" s="48" t="s">
        <v>2454</v>
      </c>
      <c r="E22" s="48" t="s">
        <v>2455</v>
      </c>
    </row>
    <row r="23" spans="1:5" ht="13.5" customHeight="1">
      <c r="A23" s="155"/>
      <c r="B23" s="8" t="s">
        <v>16</v>
      </c>
      <c r="C23" s="30"/>
      <c r="D23" s="48"/>
      <c r="E23" s="48"/>
    </row>
    <row r="24" spans="1:5" ht="13.5" customHeight="1">
      <c r="A24" s="157"/>
      <c r="B24" s="9"/>
      <c r="C24" s="31"/>
      <c r="D24" s="10"/>
      <c r="E24" s="10"/>
    </row>
    <row r="25" spans="1:5" ht="13.5" customHeight="1">
      <c r="A25" s="156">
        <v>6006</v>
      </c>
      <c r="B25" s="11" t="s">
        <v>101</v>
      </c>
      <c r="C25" s="58" t="s">
        <v>2456</v>
      </c>
      <c r="D25" s="56" t="s">
        <v>2457</v>
      </c>
      <c r="E25" s="56" t="s">
        <v>2458</v>
      </c>
    </row>
    <row r="26" spans="1:5" ht="13.5" customHeight="1">
      <c r="A26" s="155"/>
      <c r="B26" s="8"/>
      <c r="C26" s="59"/>
      <c r="D26" s="48"/>
      <c r="E26" s="48"/>
    </row>
    <row r="27" spans="1:5" ht="13.5" customHeight="1">
      <c r="A27" s="155"/>
      <c r="B27" s="8"/>
      <c r="C27" s="30"/>
      <c r="D27" s="48"/>
      <c r="E27" s="48"/>
    </row>
    <row r="28" spans="1:5" ht="13.5" customHeight="1">
      <c r="A28" s="156">
        <v>6007</v>
      </c>
      <c r="B28" s="11" t="s">
        <v>101</v>
      </c>
      <c r="C28" s="58" t="s">
        <v>2459</v>
      </c>
      <c r="D28" s="46" t="s">
        <v>2460</v>
      </c>
      <c r="E28" s="46" t="s">
        <v>2461</v>
      </c>
    </row>
    <row r="29" spans="1:5" ht="13.5" customHeight="1">
      <c r="A29" s="155"/>
      <c r="B29" s="8"/>
      <c r="C29" s="59"/>
      <c r="D29" s="47" t="s">
        <v>2462</v>
      </c>
      <c r="E29" s="47" t="s">
        <v>2463</v>
      </c>
    </row>
    <row r="30" spans="1:5" ht="13.5" customHeight="1">
      <c r="A30" s="155"/>
      <c r="B30" s="8"/>
      <c r="C30" s="30"/>
      <c r="D30" s="47"/>
      <c r="E30" s="47"/>
    </row>
    <row r="31" spans="1:5" ht="13.5" customHeight="1">
      <c r="A31" s="156">
        <v>6008</v>
      </c>
      <c r="B31" s="11" t="s">
        <v>411</v>
      </c>
      <c r="C31" s="58" t="s">
        <v>2464</v>
      </c>
      <c r="D31" s="46" t="s">
        <v>2465</v>
      </c>
      <c r="E31" s="46" t="s">
        <v>2466</v>
      </c>
    </row>
    <row r="32" spans="1:5" ht="13.5" customHeight="1">
      <c r="A32" s="155"/>
      <c r="B32" s="8"/>
      <c r="C32" s="59"/>
      <c r="D32" s="47"/>
      <c r="E32" s="47"/>
    </row>
    <row r="33" spans="1:5" ht="13.5" customHeight="1">
      <c r="A33" s="155"/>
      <c r="B33" s="8"/>
      <c r="C33" s="30"/>
      <c r="D33" s="47"/>
      <c r="E33" s="47"/>
    </row>
    <row r="34" spans="1:5" ht="13.5" customHeight="1">
      <c r="A34" s="157"/>
      <c r="B34" s="9"/>
      <c r="C34" s="31"/>
      <c r="D34" s="16"/>
      <c r="E34" s="16"/>
    </row>
    <row r="35" spans="1:5" ht="13.5" customHeight="1">
      <c r="A35" s="156">
        <v>6009</v>
      </c>
      <c r="B35" s="11" t="s">
        <v>6</v>
      </c>
      <c r="C35" s="58" t="s">
        <v>2467</v>
      </c>
      <c r="D35" s="56" t="s">
        <v>2468</v>
      </c>
      <c r="E35" s="56" t="s">
        <v>2469</v>
      </c>
    </row>
    <row r="36" spans="1:5" ht="13.5" customHeight="1">
      <c r="A36" s="155"/>
      <c r="B36" s="8"/>
      <c r="C36" s="59"/>
      <c r="D36" s="48"/>
      <c r="E36" s="48"/>
    </row>
    <row r="37" spans="1:5" ht="13.5" customHeight="1">
      <c r="A37" s="157"/>
      <c r="B37" s="9"/>
      <c r="C37" s="60"/>
      <c r="D37" s="10"/>
      <c r="E37" s="10"/>
    </row>
    <row r="38" spans="1:5" ht="13.5" customHeight="1">
      <c r="A38" s="155">
        <v>6010</v>
      </c>
      <c r="B38" s="8" t="s">
        <v>6</v>
      </c>
      <c r="C38" s="59" t="s">
        <v>2470</v>
      </c>
      <c r="D38" s="48" t="s">
        <v>2471</v>
      </c>
      <c r="E38" s="48" t="s">
        <v>2472</v>
      </c>
    </row>
    <row r="39" spans="1:5" ht="13.5" customHeight="1">
      <c r="A39" s="155"/>
      <c r="B39" s="8" t="s">
        <v>16</v>
      </c>
      <c r="C39" s="60"/>
      <c r="D39" s="48"/>
      <c r="E39" s="48"/>
    </row>
    <row r="40" spans="1:5" ht="13.5" customHeight="1">
      <c r="A40" s="156">
        <v>6011</v>
      </c>
      <c r="B40" s="11" t="s">
        <v>6</v>
      </c>
      <c r="C40" s="58" t="s">
        <v>2473</v>
      </c>
      <c r="D40" s="56" t="s">
        <v>2474</v>
      </c>
      <c r="E40" s="56" t="s">
        <v>2475</v>
      </c>
    </row>
    <row r="41" spans="1:5" ht="13.5" customHeight="1">
      <c r="A41" s="155"/>
      <c r="B41" s="8"/>
      <c r="C41" s="59"/>
      <c r="D41" s="48"/>
      <c r="E41" s="48"/>
    </row>
    <row r="42" spans="1:5" ht="13.5" customHeight="1">
      <c r="A42" s="155"/>
      <c r="B42" s="8"/>
      <c r="C42" s="65"/>
      <c r="D42" s="48"/>
      <c r="E42" s="48"/>
    </row>
    <row r="43" spans="1:5" ht="13.5" customHeight="1">
      <c r="A43" s="156">
        <v>6012</v>
      </c>
      <c r="B43" s="11" t="s">
        <v>6</v>
      </c>
      <c r="C43" s="58" t="s">
        <v>2476</v>
      </c>
      <c r="D43" s="56" t="s">
        <v>2477</v>
      </c>
      <c r="E43" s="56" t="s">
        <v>2478</v>
      </c>
    </row>
    <row r="44" spans="1:5" ht="13.5" customHeight="1">
      <c r="A44" s="157"/>
      <c r="B44" s="9"/>
      <c r="C44" s="60"/>
      <c r="D44" s="10"/>
      <c r="E44" s="10"/>
    </row>
    <row r="45" spans="1:5" ht="13.5" customHeight="1">
      <c r="A45" s="156">
        <v>6013</v>
      </c>
      <c r="B45" s="11" t="s">
        <v>6</v>
      </c>
      <c r="C45" s="58" t="s">
        <v>2479</v>
      </c>
      <c r="D45" s="56" t="s">
        <v>2480</v>
      </c>
      <c r="E45" s="56" t="s">
        <v>2481</v>
      </c>
    </row>
    <row r="46" spans="1:5" ht="13.5" customHeight="1">
      <c r="A46" s="155"/>
      <c r="B46" s="8"/>
      <c r="C46" s="59"/>
      <c r="D46" s="48"/>
      <c r="E46" s="48"/>
    </row>
    <row r="47" spans="1:5" ht="13.5" customHeight="1">
      <c r="A47" s="157"/>
      <c r="B47" s="9"/>
      <c r="C47" s="31"/>
      <c r="D47" s="10"/>
      <c r="E47" s="10"/>
    </row>
    <row r="48" spans="1:5" ht="13.5" customHeight="1">
      <c r="A48" s="156">
        <v>6014</v>
      </c>
      <c r="B48" s="11" t="s">
        <v>6</v>
      </c>
      <c r="C48" s="58" t="s">
        <v>2482</v>
      </c>
      <c r="D48" s="56" t="s">
        <v>2483</v>
      </c>
      <c r="E48" s="56" t="s">
        <v>2484</v>
      </c>
    </row>
    <row r="49" spans="1:5" ht="13.5" customHeight="1">
      <c r="A49" s="155"/>
      <c r="B49" s="8"/>
      <c r="C49" s="59"/>
      <c r="D49" s="48" t="s">
        <v>2485</v>
      </c>
      <c r="E49" s="48" t="s">
        <v>2486</v>
      </c>
    </row>
    <row r="50" spans="1:5" ht="13.5" customHeight="1">
      <c r="A50" s="155"/>
      <c r="B50" s="8"/>
      <c r="C50" s="30"/>
      <c r="D50" s="48"/>
      <c r="E50" s="48"/>
    </row>
    <row r="51" spans="1:5" ht="13.5" customHeight="1">
      <c r="A51" s="157"/>
      <c r="B51" s="9"/>
      <c r="C51" s="31"/>
      <c r="D51" s="10"/>
      <c r="E51" s="10"/>
    </row>
    <row r="52" spans="1:5" ht="13.5" customHeight="1">
      <c r="A52" s="156">
        <v>6015</v>
      </c>
      <c r="B52" s="11" t="s">
        <v>26</v>
      </c>
      <c r="C52" s="58" t="s">
        <v>2487</v>
      </c>
      <c r="D52" s="56" t="s">
        <v>2487</v>
      </c>
      <c r="E52" s="56" t="s">
        <v>2488</v>
      </c>
    </row>
    <row r="53" spans="1:5" ht="13.5" customHeight="1">
      <c r="A53" s="157"/>
      <c r="B53" s="9"/>
      <c r="C53" s="60"/>
      <c r="D53" s="10"/>
      <c r="E53" s="10"/>
    </row>
    <row r="54" spans="1:5" ht="13.5" customHeight="1">
      <c r="A54" s="156">
        <v>6016</v>
      </c>
      <c r="B54" s="11" t="s">
        <v>6</v>
      </c>
      <c r="C54" s="58" t="s">
        <v>2489</v>
      </c>
      <c r="D54" s="56" t="s">
        <v>2490</v>
      </c>
      <c r="E54" s="56" t="s">
        <v>2491</v>
      </c>
    </row>
    <row r="55" spans="1:5" ht="13.5" customHeight="1">
      <c r="A55" s="155"/>
      <c r="B55" s="8"/>
      <c r="C55" s="60"/>
      <c r="D55" s="48"/>
      <c r="E55" s="48"/>
    </row>
    <row r="56" spans="1:5" ht="13.5" customHeight="1">
      <c r="A56" s="156">
        <v>6017</v>
      </c>
      <c r="B56" s="11" t="s">
        <v>6</v>
      </c>
      <c r="C56" s="58" t="s">
        <v>2492</v>
      </c>
      <c r="D56" s="56" t="s">
        <v>2493</v>
      </c>
      <c r="E56" s="56" t="s">
        <v>2494</v>
      </c>
    </row>
    <row r="57" spans="1:5" ht="13.5" customHeight="1">
      <c r="A57" s="155"/>
      <c r="B57" s="8"/>
      <c r="C57" s="59"/>
      <c r="D57" s="48"/>
      <c r="E57" s="48"/>
    </row>
    <row r="58" spans="1:5" ht="13.5" customHeight="1">
      <c r="A58" s="155"/>
      <c r="B58" s="8"/>
      <c r="C58" s="30"/>
      <c r="D58" s="48"/>
      <c r="E58" s="48"/>
    </row>
    <row r="59" spans="1:5" ht="13.5" customHeight="1">
      <c r="A59" s="156">
        <v>6019</v>
      </c>
      <c r="B59" s="11" t="s">
        <v>6</v>
      </c>
      <c r="C59" s="58" t="s">
        <v>2495</v>
      </c>
      <c r="D59" s="56" t="s">
        <v>2496</v>
      </c>
      <c r="E59" s="56" t="s">
        <v>2497</v>
      </c>
    </row>
    <row r="60" spans="1:5" ht="13.5" customHeight="1">
      <c r="A60" s="157"/>
      <c r="B60" s="9"/>
      <c r="C60" s="60"/>
      <c r="D60" s="10"/>
      <c r="E60" s="10"/>
    </row>
    <row r="61" spans="1:5" ht="13.5" customHeight="1">
      <c r="A61" s="156">
        <v>6020</v>
      </c>
      <c r="B61" s="11" t="s">
        <v>6</v>
      </c>
      <c r="C61" s="58" t="s">
        <v>2498</v>
      </c>
      <c r="D61" s="56" t="s">
        <v>2499</v>
      </c>
      <c r="E61" s="56" t="s">
        <v>2500</v>
      </c>
    </row>
    <row r="62" spans="1:5" ht="13.5" customHeight="1">
      <c r="A62" s="157"/>
      <c r="B62" s="9"/>
      <c r="C62" s="60"/>
      <c r="D62" s="10"/>
      <c r="E62" s="10"/>
    </row>
    <row r="63" spans="1:5" ht="13.5" customHeight="1">
      <c r="A63" s="156">
        <v>6021</v>
      </c>
      <c r="B63" s="11" t="s">
        <v>6</v>
      </c>
      <c r="C63" s="58" t="s">
        <v>2501</v>
      </c>
      <c r="D63" s="56" t="s">
        <v>2502</v>
      </c>
      <c r="E63" s="56" t="s">
        <v>2503</v>
      </c>
    </row>
    <row r="64" spans="1:5" ht="13.5" customHeight="1">
      <c r="A64" s="155"/>
      <c r="B64" s="8"/>
      <c r="C64" s="59"/>
      <c r="D64" s="48"/>
      <c r="E64" s="48"/>
    </row>
    <row r="65" spans="1:5" ht="13.5" customHeight="1">
      <c r="A65" s="155"/>
      <c r="B65" s="8"/>
      <c r="C65" s="30"/>
      <c r="D65" s="48"/>
      <c r="E65" s="48"/>
    </row>
    <row r="66" spans="1:5" ht="13.5" customHeight="1">
      <c r="A66" s="156">
        <v>6024</v>
      </c>
      <c r="B66" s="11" t="s">
        <v>6</v>
      </c>
      <c r="C66" s="58" t="s">
        <v>2504</v>
      </c>
      <c r="D66" s="56" t="s">
        <v>2505</v>
      </c>
      <c r="E66" s="56" t="s">
        <v>2506</v>
      </c>
    </row>
    <row r="67" spans="1:5" ht="13.5" customHeight="1">
      <c r="A67" s="157"/>
      <c r="B67" s="9"/>
      <c r="C67" s="60"/>
      <c r="D67" s="10"/>
      <c r="E67" s="10"/>
    </row>
    <row r="68" spans="1:5" ht="13.5" customHeight="1">
      <c r="A68" s="156">
        <v>6025</v>
      </c>
      <c r="B68" s="11" t="s">
        <v>26</v>
      </c>
      <c r="C68" s="58" t="s">
        <v>2507</v>
      </c>
      <c r="D68" s="56" t="s">
        <v>2508</v>
      </c>
      <c r="E68" s="56" t="s">
        <v>2509</v>
      </c>
    </row>
    <row r="69" spans="1:5" ht="13.5" customHeight="1">
      <c r="A69" s="155"/>
      <c r="B69" s="8"/>
      <c r="C69" s="60"/>
      <c r="D69" s="48"/>
      <c r="E69" s="48"/>
    </row>
    <row r="70" spans="1:5" ht="13.5" customHeight="1">
      <c r="A70" s="156">
        <v>6026</v>
      </c>
      <c r="B70" s="11" t="s">
        <v>101</v>
      </c>
      <c r="C70" s="58" t="s">
        <v>2510</v>
      </c>
      <c r="D70" s="56" t="s">
        <v>2511</v>
      </c>
      <c r="E70" s="56" t="s">
        <v>2512</v>
      </c>
    </row>
    <row r="71" spans="1:5" ht="13.5" customHeight="1">
      <c r="A71" s="157"/>
      <c r="B71" s="9"/>
      <c r="C71" s="60"/>
      <c r="D71" s="10"/>
      <c r="E71" s="10"/>
    </row>
    <row r="72" spans="1:5" ht="13.5" customHeight="1">
      <c r="A72" s="156">
        <v>6028</v>
      </c>
      <c r="B72" s="11" t="s">
        <v>6</v>
      </c>
      <c r="C72" s="58" t="s">
        <v>2513</v>
      </c>
      <c r="D72" s="56" t="s">
        <v>2514</v>
      </c>
      <c r="E72" s="56" t="s">
        <v>2515</v>
      </c>
    </row>
    <row r="73" spans="1:5" ht="13.5" customHeight="1">
      <c r="A73" s="155"/>
      <c r="B73" s="8"/>
      <c r="C73" s="59"/>
      <c r="D73" s="48"/>
      <c r="E73" s="48"/>
    </row>
    <row r="74" spans="1:5" ht="13.5" customHeight="1">
      <c r="A74" s="157"/>
      <c r="B74" s="9"/>
      <c r="C74" s="31"/>
      <c r="D74" s="10"/>
      <c r="E74" s="10"/>
    </row>
    <row r="75" spans="1:5" ht="13.5" customHeight="1">
      <c r="A75" s="156">
        <v>6029</v>
      </c>
      <c r="B75" s="11" t="s">
        <v>6</v>
      </c>
      <c r="C75" s="58" t="s">
        <v>2516</v>
      </c>
      <c r="D75" s="56" t="s">
        <v>2517</v>
      </c>
      <c r="E75" s="56" t="s">
        <v>2518</v>
      </c>
    </row>
    <row r="76" spans="1:5" ht="13.5" customHeight="1">
      <c r="A76" s="157"/>
      <c r="B76" s="9"/>
      <c r="C76" s="59"/>
      <c r="D76" s="10"/>
      <c r="E76" s="10"/>
    </row>
    <row r="77" spans="1:5" ht="13.5" customHeight="1">
      <c r="A77" s="156">
        <v>6030</v>
      </c>
      <c r="B77" s="11" t="s">
        <v>26</v>
      </c>
      <c r="C77" s="58" t="s">
        <v>2519</v>
      </c>
      <c r="D77" s="56" t="s">
        <v>2520</v>
      </c>
      <c r="E77" s="56" t="s">
        <v>2521</v>
      </c>
    </row>
    <row r="78" spans="1:5" ht="13.5" customHeight="1">
      <c r="A78" s="155"/>
      <c r="B78" s="8" t="s">
        <v>16</v>
      </c>
      <c r="C78" s="59"/>
      <c r="D78" s="48" t="s">
        <v>2522</v>
      </c>
      <c r="E78" s="48" t="s">
        <v>2521</v>
      </c>
    </row>
    <row r="79" spans="1:5" ht="13.5" customHeight="1">
      <c r="A79" s="157"/>
      <c r="B79" s="9"/>
      <c r="C79" s="31"/>
      <c r="D79" s="10"/>
      <c r="E79" s="10"/>
    </row>
    <row r="80" spans="1:5" ht="13.5" customHeight="1">
      <c r="A80" s="156">
        <v>6031</v>
      </c>
      <c r="B80" s="11" t="s">
        <v>6</v>
      </c>
      <c r="C80" s="121" t="s">
        <v>2523</v>
      </c>
      <c r="D80" s="56" t="s">
        <v>2523</v>
      </c>
      <c r="E80" s="56" t="s">
        <v>2524</v>
      </c>
    </row>
    <row r="81" spans="1:5" ht="13.5" customHeight="1">
      <c r="A81" s="155"/>
      <c r="B81" s="8"/>
      <c r="C81" s="122"/>
      <c r="D81" s="48"/>
      <c r="E81" s="48"/>
    </row>
    <row r="82" spans="1:5" ht="13.5" customHeight="1">
      <c r="A82" s="159"/>
      <c r="B82" s="8"/>
      <c r="C82" s="65"/>
      <c r="D82" s="48"/>
      <c r="E82" s="48"/>
    </row>
    <row r="83" spans="1:5" ht="13.5" customHeight="1">
      <c r="A83" s="160"/>
      <c r="B83" s="9"/>
      <c r="C83" s="106"/>
      <c r="D83" s="10"/>
      <c r="E83" s="10"/>
    </row>
    <row r="84" spans="1:5" ht="13.5" customHeight="1">
      <c r="A84" s="156">
        <v>6032</v>
      </c>
      <c r="B84" s="11" t="s">
        <v>6</v>
      </c>
      <c r="C84" s="58" t="s">
        <v>2525</v>
      </c>
      <c r="D84" s="56" t="s">
        <v>2526</v>
      </c>
      <c r="E84" s="56" t="s">
        <v>2527</v>
      </c>
    </row>
    <row r="85" spans="1:5" ht="13.5" customHeight="1">
      <c r="A85" s="155"/>
      <c r="B85" s="8"/>
      <c r="C85" s="59"/>
      <c r="D85" s="48"/>
      <c r="E85" s="48"/>
    </row>
    <row r="86" spans="1:5" ht="13.5" customHeight="1">
      <c r="A86" s="159"/>
      <c r="B86" s="8"/>
      <c r="C86" s="59"/>
      <c r="D86" s="48"/>
      <c r="E86" s="48"/>
    </row>
    <row r="87" spans="1:5" ht="13.5" customHeight="1">
      <c r="A87" s="155"/>
      <c r="B87" s="8"/>
      <c r="C87" s="59"/>
      <c r="D87" s="48"/>
      <c r="E87" s="48"/>
    </row>
    <row r="88" spans="1:5" ht="13.5" customHeight="1">
      <c r="A88" s="155"/>
      <c r="B88" s="8"/>
      <c r="C88" s="59"/>
      <c r="D88" s="48"/>
      <c r="E88" s="48"/>
    </row>
    <row r="89" spans="1:5" ht="13.5" customHeight="1">
      <c r="A89" s="156">
        <v>6033</v>
      </c>
      <c r="B89" s="11" t="s">
        <v>6</v>
      </c>
      <c r="C89" s="58" t="s">
        <v>2528</v>
      </c>
      <c r="D89" s="56" t="s">
        <v>2529</v>
      </c>
      <c r="E89" s="56" t="s">
        <v>2530</v>
      </c>
    </row>
    <row r="90" spans="1:5" ht="13.5" customHeight="1">
      <c r="A90" s="155"/>
      <c r="B90" s="8"/>
      <c r="C90" s="59"/>
      <c r="D90" s="48"/>
      <c r="E90" s="48"/>
    </row>
    <row r="91" spans="1:5" ht="13.5" customHeight="1">
      <c r="A91" s="157"/>
      <c r="B91" s="9"/>
      <c r="C91" s="60"/>
      <c r="D91" s="10"/>
      <c r="E91" s="10"/>
    </row>
    <row r="92" spans="1:5" ht="13.5" customHeight="1">
      <c r="A92" s="156">
        <v>6034</v>
      </c>
      <c r="B92" s="11" t="s">
        <v>26</v>
      </c>
      <c r="C92" s="58" t="s">
        <v>2531</v>
      </c>
      <c r="D92" s="56" t="s">
        <v>2532</v>
      </c>
      <c r="E92" s="56" t="s">
        <v>2533</v>
      </c>
    </row>
    <row r="93" spans="1:5" ht="13.5" customHeight="1">
      <c r="A93" s="155"/>
      <c r="B93" s="8" t="s">
        <v>16</v>
      </c>
      <c r="C93" s="59"/>
      <c r="D93" s="48" t="s">
        <v>2534</v>
      </c>
      <c r="E93" s="48" t="s">
        <v>2535</v>
      </c>
    </row>
    <row r="94" spans="1:5" ht="13.5" customHeight="1">
      <c r="A94" s="155"/>
      <c r="B94" s="8"/>
      <c r="C94" s="30"/>
      <c r="D94" s="48"/>
      <c r="E94" s="48"/>
    </row>
    <row r="95" spans="1:5" ht="13.5" customHeight="1">
      <c r="A95" s="156">
        <v>6035</v>
      </c>
      <c r="B95" s="11" t="s">
        <v>6</v>
      </c>
      <c r="C95" s="124" t="s">
        <v>2536</v>
      </c>
      <c r="D95" s="56" t="s">
        <v>2537</v>
      </c>
      <c r="E95" s="56" t="s">
        <v>2538</v>
      </c>
    </row>
    <row r="96" spans="1:5" ht="13.5" customHeight="1">
      <c r="A96" s="157"/>
      <c r="B96" s="9"/>
      <c r="C96" s="125"/>
      <c r="D96" s="10"/>
      <c r="E96" s="10"/>
    </row>
    <row r="97" spans="1:5" ht="13.5" customHeight="1">
      <c r="A97" s="156">
        <v>6036</v>
      </c>
      <c r="B97" s="11" t="s">
        <v>6</v>
      </c>
      <c r="C97" s="58" t="s">
        <v>2539</v>
      </c>
      <c r="D97" s="56" t="s">
        <v>2540</v>
      </c>
      <c r="E97" s="56" t="s">
        <v>2541</v>
      </c>
    </row>
    <row r="98" spans="1:5" ht="13.5" customHeight="1">
      <c r="A98" s="155"/>
      <c r="B98" s="8"/>
      <c r="C98" s="59"/>
      <c r="D98" s="48"/>
      <c r="E98" s="48"/>
    </row>
    <row r="99" spans="1:5" ht="13.5" customHeight="1">
      <c r="A99" s="157"/>
      <c r="B99" s="9"/>
      <c r="C99" s="31"/>
      <c r="D99" s="10"/>
      <c r="E99" s="10"/>
    </row>
    <row r="100" spans="1:5" ht="13.5" customHeight="1">
      <c r="A100" s="156">
        <v>6037</v>
      </c>
      <c r="B100" s="11" t="s">
        <v>26</v>
      </c>
      <c r="C100" s="58" t="s">
        <v>2542</v>
      </c>
      <c r="D100" s="56" t="s">
        <v>2543</v>
      </c>
      <c r="E100" s="56" t="s">
        <v>2544</v>
      </c>
    </row>
    <row r="101" spans="1:5" ht="13.5" customHeight="1">
      <c r="A101" s="157"/>
      <c r="B101" s="9"/>
      <c r="C101" s="60"/>
      <c r="D101" s="10"/>
      <c r="E101" s="10"/>
    </row>
    <row r="102" spans="1:5" ht="13.5" customHeight="1">
      <c r="A102" s="156">
        <v>6040</v>
      </c>
      <c r="B102" s="11" t="s">
        <v>6</v>
      </c>
      <c r="C102" s="58" t="s">
        <v>2545</v>
      </c>
      <c r="D102" s="56" t="s">
        <v>2546</v>
      </c>
      <c r="E102" s="56" t="s">
        <v>2547</v>
      </c>
    </row>
    <row r="103" spans="1:5" ht="13.5" customHeight="1">
      <c r="A103" s="157"/>
      <c r="B103" s="9"/>
      <c r="C103" s="60"/>
      <c r="D103" s="10"/>
      <c r="E103" s="10"/>
    </row>
    <row r="104" spans="1:5" ht="13.5" customHeight="1">
      <c r="A104" s="156">
        <v>6041</v>
      </c>
      <c r="B104" s="11" t="s">
        <v>6</v>
      </c>
      <c r="C104" s="124" t="s">
        <v>2548</v>
      </c>
      <c r="D104" s="56" t="s">
        <v>2548</v>
      </c>
      <c r="E104" s="56" t="s">
        <v>2549</v>
      </c>
    </row>
    <row r="105" spans="1:5" ht="13.5" customHeight="1">
      <c r="A105" s="155"/>
      <c r="B105" s="8"/>
      <c r="C105" s="135"/>
      <c r="D105" s="48"/>
      <c r="E105" s="48"/>
    </row>
    <row r="106" spans="1:5" ht="13.5" customHeight="1">
      <c r="A106" s="155"/>
      <c r="B106" s="8"/>
      <c r="C106" s="30"/>
      <c r="D106" s="48"/>
      <c r="E106" s="48"/>
    </row>
    <row r="107" spans="1:5" ht="13.5" customHeight="1">
      <c r="A107" s="157"/>
      <c r="B107" s="9"/>
      <c r="C107" s="31"/>
      <c r="D107" s="10"/>
      <c r="E107" s="10"/>
    </row>
    <row r="108" spans="1:5" ht="13.5" customHeight="1">
      <c r="A108" s="156">
        <v>6042</v>
      </c>
      <c r="B108" s="11" t="s">
        <v>6</v>
      </c>
      <c r="C108" s="58" t="s">
        <v>2550</v>
      </c>
      <c r="D108" s="56" t="s">
        <v>2551</v>
      </c>
      <c r="E108" s="56" t="s">
        <v>2552</v>
      </c>
    </row>
    <row r="109" spans="1:5" ht="13.5" customHeight="1">
      <c r="A109" s="155"/>
      <c r="B109" s="8"/>
      <c r="C109" s="59"/>
      <c r="D109" s="48"/>
      <c r="E109" s="48"/>
    </row>
    <row r="110" spans="1:5" ht="13.5" customHeight="1">
      <c r="A110" s="155"/>
      <c r="B110" s="8"/>
      <c r="C110" s="30"/>
      <c r="D110" s="48"/>
      <c r="E110" s="48"/>
    </row>
    <row r="111" spans="1:5" ht="13.5" customHeight="1">
      <c r="A111" s="157"/>
      <c r="B111" s="9"/>
      <c r="C111" s="31"/>
      <c r="D111" s="10"/>
      <c r="E111" s="10"/>
    </row>
    <row r="112" spans="1:5" ht="13.5" customHeight="1">
      <c r="A112" s="156">
        <v>6043</v>
      </c>
      <c r="B112" s="11" t="s">
        <v>6</v>
      </c>
      <c r="C112" s="61" t="s">
        <v>2553</v>
      </c>
      <c r="D112" s="56" t="s">
        <v>2554</v>
      </c>
      <c r="E112" s="56" t="s">
        <v>2555</v>
      </c>
    </row>
    <row r="113" spans="1:5" ht="13.5" customHeight="1">
      <c r="A113" s="157"/>
      <c r="B113" s="9"/>
      <c r="C113" s="65"/>
      <c r="D113" s="10"/>
      <c r="E113" s="10"/>
    </row>
    <row r="114" spans="1:5" ht="13.5" customHeight="1">
      <c r="A114" s="156">
        <v>6044</v>
      </c>
      <c r="B114" s="11" t="s">
        <v>6</v>
      </c>
      <c r="C114" s="58" t="s">
        <v>2556</v>
      </c>
      <c r="D114" s="56" t="s">
        <v>2557</v>
      </c>
      <c r="E114" s="56" t="s">
        <v>2558</v>
      </c>
    </row>
    <row r="115" spans="1:5" ht="13.5" customHeight="1">
      <c r="A115" s="155"/>
      <c r="B115" s="8" t="s">
        <v>16</v>
      </c>
      <c r="C115" s="59"/>
      <c r="D115" s="48" t="s">
        <v>2559</v>
      </c>
      <c r="E115" s="10" t="s">
        <v>2560</v>
      </c>
    </row>
    <row r="116" spans="1:5" ht="13.5" customHeight="1">
      <c r="A116" s="156">
        <v>6045</v>
      </c>
      <c r="B116" s="11" t="s">
        <v>26</v>
      </c>
      <c r="C116" s="58" t="s">
        <v>2561</v>
      </c>
      <c r="D116" s="56" t="s">
        <v>2562</v>
      </c>
      <c r="E116" s="56" t="s">
        <v>2563</v>
      </c>
    </row>
    <row r="117" spans="1:5" ht="13.5" customHeight="1">
      <c r="A117" s="155"/>
      <c r="B117" s="8"/>
      <c r="C117" s="59"/>
      <c r="D117" s="48"/>
      <c r="E117" s="48"/>
    </row>
    <row r="118" spans="1:5" ht="13.5" customHeight="1">
      <c r="A118" s="160"/>
      <c r="B118" s="8"/>
      <c r="C118" s="59"/>
      <c r="D118" s="48"/>
      <c r="E118" s="48"/>
    </row>
    <row r="119" spans="1:5" ht="13.5" customHeight="1">
      <c r="A119" s="156">
        <v>6046</v>
      </c>
      <c r="B119" s="11" t="s">
        <v>6</v>
      </c>
      <c r="C119" s="58" t="s">
        <v>2564</v>
      </c>
      <c r="D119" s="56" t="s">
        <v>2565</v>
      </c>
      <c r="E119" s="56" t="s">
        <v>2566</v>
      </c>
    </row>
    <row r="120" spans="1:5" ht="13.5" customHeight="1">
      <c r="A120" s="155"/>
      <c r="B120" s="8"/>
      <c r="C120" s="59"/>
      <c r="D120" s="48"/>
      <c r="E120" s="48"/>
    </row>
    <row r="121" spans="1:5" ht="13.5" customHeight="1">
      <c r="A121" s="157"/>
      <c r="B121" s="9"/>
      <c r="C121" s="31"/>
      <c r="D121" s="10"/>
      <c r="E121" s="10"/>
    </row>
    <row r="122" spans="1:5" ht="13.5" customHeight="1">
      <c r="A122" s="156">
        <v>6048</v>
      </c>
      <c r="B122" s="11" t="s">
        <v>6</v>
      </c>
      <c r="C122" s="58" t="s">
        <v>2567</v>
      </c>
      <c r="D122" s="56" t="s">
        <v>2568</v>
      </c>
      <c r="E122" s="56" t="s">
        <v>2569</v>
      </c>
    </row>
    <row r="123" spans="1:5" ht="13.5" customHeight="1">
      <c r="A123" s="157"/>
      <c r="B123" s="9"/>
      <c r="C123" s="60"/>
      <c r="D123" s="10"/>
      <c r="E123" s="10"/>
    </row>
    <row r="124" spans="1:5" ht="13.5" customHeight="1">
      <c r="A124" s="156">
        <v>6049</v>
      </c>
      <c r="B124" s="11" t="s">
        <v>6</v>
      </c>
      <c r="C124" s="58" t="s">
        <v>2570</v>
      </c>
      <c r="D124" s="56" t="s">
        <v>2571</v>
      </c>
      <c r="E124" s="56" t="s">
        <v>2572</v>
      </c>
    </row>
    <row r="125" spans="1:5" ht="13.5" customHeight="1">
      <c r="A125" s="155"/>
      <c r="B125" s="8"/>
      <c r="C125" s="59"/>
      <c r="D125" s="48"/>
      <c r="E125" s="48"/>
    </row>
    <row r="126" spans="1:5" ht="13.5" customHeight="1">
      <c r="A126" s="155"/>
      <c r="B126" s="8"/>
      <c r="C126" s="30"/>
      <c r="D126" s="48"/>
      <c r="E126" s="48"/>
    </row>
    <row r="127" spans="1:5" ht="13.5" customHeight="1">
      <c r="A127" s="157"/>
      <c r="B127" s="9"/>
      <c r="C127" s="31"/>
      <c r="D127" s="10"/>
      <c r="E127" s="10"/>
    </row>
    <row r="128" spans="1:5" ht="13.5" customHeight="1">
      <c r="A128" s="156">
        <v>6050</v>
      </c>
      <c r="B128" s="11" t="s">
        <v>6</v>
      </c>
      <c r="C128" s="124" t="s">
        <v>2573</v>
      </c>
      <c r="D128" s="56" t="s">
        <v>2574</v>
      </c>
      <c r="E128" s="56" t="s">
        <v>2575</v>
      </c>
    </row>
    <row r="129" spans="1:5" ht="13.5" customHeight="1">
      <c r="A129" s="155"/>
      <c r="B129" s="8"/>
      <c r="C129" s="135"/>
      <c r="D129" s="48"/>
      <c r="E129" s="48"/>
    </row>
    <row r="130" spans="1:5" ht="13.5" customHeight="1">
      <c r="A130" s="155"/>
      <c r="B130" s="8"/>
      <c r="C130" s="30"/>
      <c r="D130" s="48"/>
      <c r="E130" s="48"/>
    </row>
    <row r="131" spans="1:5" ht="13.5" customHeight="1">
      <c r="A131" s="155"/>
      <c r="B131" s="8"/>
      <c r="C131" s="30"/>
      <c r="D131" s="48"/>
      <c r="E131" s="48"/>
    </row>
    <row r="132" spans="1:5" ht="13.5" customHeight="1">
      <c r="A132" s="157"/>
      <c r="B132" s="9"/>
      <c r="C132" s="31"/>
      <c r="D132" s="10"/>
      <c r="E132" s="10"/>
    </row>
    <row r="133" spans="1:5" ht="13.5" customHeight="1">
      <c r="A133" s="156">
        <v>6051</v>
      </c>
      <c r="B133" s="11" t="s">
        <v>6</v>
      </c>
      <c r="C133" s="58" t="s">
        <v>2576</v>
      </c>
      <c r="D133" s="56" t="s">
        <v>2577</v>
      </c>
      <c r="E133" s="56" t="s">
        <v>2578</v>
      </c>
    </row>
    <row r="134" spans="1:5" ht="13.5" customHeight="1">
      <c r="A134" s="155"/>
      <c r="B134" s="8"/>
      <c r="C134" s="59"/>
      <c r="D134" s="48"/>
      <c r="E134" s="48"/>
    </row>
    <row r="135" spans="1:5" ht="13.5" customHeight="1">
      <c r="A135" s="155"/>
      <c r="B135" s="8"/>
      <c r="C135" s="30"/>
      <c r="D135" s="48"/>
      <c r="E135" s="48"/>
    </row>
    <row r="136" spans="1:5" ht="13.5" customHeight="1">
      <c r="A136" s="157"/>
      <c r="B136" s="9"/>
      <c r="C136" s="31"/>
      <c r="D136" s="10"/>
      <c r="E136" s="10"/>
    </row>
    <row r="137" spans="1:5" ht="13.5" customHeight="1">
      <c r="A137" s="156">
        <v>6052</v>
      </c>
      <c r="B137" s="11" t="s">
        <v>6</v>
      </c>
      <c r="C137" s="58" t="s">
        <v>2579</v>
      </c>
      <c r="D137" s="56" t="s">
        <v>2580</v>
      </c>
      <c r="E137" s="56" t="s">
        <v>2581</v>
      </c>
    </row>
    <row r="138" spans="1:5" ht="13.5" customHeight="1">
      <c r="A138" s="155"/>
      <c r="B138" s="8" t="s">
        <v>16</v>
      </c>
      <c r="C138" s="59"/>
      <c r="D138" s="48" t="s">
        <v>2582</v>
      </c>
      <c r="E138" s="48" t="s">
        <v>2583</v>
      </c>
    </row>
    <row r="139" spans="1:5" ht="13.5" customHeight="1">
      <c r="A139" s="155"/>
      <c r="B139" s="8"/>
      <c r="C139" s="59"/>
      <c r="D139" s="48"/>
      <c r="E139" s="48"/>
    </row>
    <row r="140" spans="1:5" ht="13.5" customHeight="1">
      <c r="A140" s="156">
        <v>6053</v>
      </c>
      <c r="B140" s="11" t="s">
        <v>6</v>
      </c>
      <c r="C140" s="58" t="s">
        <v>2584</v>
      </c>
      <c r="D140" s="56" t="s">
        <v>2585</v>
      </c>
      <c r="E140" s="56" t="s">
        <v>2586</v>
      </c>
    </row>
    <row r="141" spans="1:5" ht="13.5" customHeight="1">
      <c r="A141" s="155"/>
      <c r="B141" s="8"/>
      <c r="C141" s="59"/>
      <c r="D141" s="48"/>
      <c r="E141" s="48"/>
    </row>
    <row r="142" spans="1:5" ht="13.5" customHeight="1">
      <c r="A142" s="157"/>
      <c r="B142" s="9"/>
      <c r="C142" s="31"/>
      <c r="D142" s="10"/>
      <c r="E142" s="10"/>
    </row>
    <row r="143" spans="1:5" ht="13.5" customHeight="1">
      <c r="A143" s="156">
        <v>6054</v>
      </c>
      <c r="B143" s="11" t="s">
        <v>26</v>
      </c>
      <c r="C143" s="58" t="s">
        <v>2587</v>
      </c>
      <c r="D143" s="56" t="s">
        <v>2588</v>
      </c>
      <c r="E143" s="56" t="s">
        <v>2589</v>
      </c>
    </row>
    <row r="144" spans="1:5" ht="13.5" customHeight="1">
      <c r="A144" s="157"/>
      <c r="B144" s="9"/>
      <c r="C144" s="60"/>
      <c r="D144" s="10"/>
      <c r="E144" s="10"/>
    </row>
    <row r="145" spans="1:5" ht="13.5" customHeight="1">
      <c r="A145" s="156">
        <v>6055</v>
      </c>
      <c r="B145" s="11" t="s">
        <v>6</v>
      </c>
      <c r="C145" s="58" t="s">
        <v>2590</v>
      </c>
      <c r="D145" s="56" t="s">
        <v>2591</v>
      </c>
      <c r="E145" s="56" t="s">
        <v>2592</v>
      </c>
    </row>
    <row r="146" spans="1:5" ht="13.5" customHeight="1">
      <c r="A146" s="157"/>
      <c r="B146" s="9"/>
      <c r="C146" s="60"/>
      <c r="D146" s="10"/>
      <c r="E146" s="10"/>
    </row>
    <row r="147" spans="1:5" ht="13.5" customHeight="1">
      <c r="A147" s="156">
        <v>6056</v>
      </c>
      <c r="B147" s="11" t="s">
        <v>6</v>
      </c>
      <c r="C147" s="58" t="s">
        <v>2593</v>
      </c>
      <c r="D147" s="56" t="s">
        <v>2594</v>
      </c>
      <c r="E147" s="56" t="s">
        <v>2595</v>
      </c>
    </row>
    <row r="148" spans="1:5" ht="13.5" customHeight="1">
      <c r="A148" s="155"/>
      <c r="B148" s="8"/>
      <c r="C148" s="59"/>
      <c r="D148" s="48"/>
      <c r="E148" s="48"/>
    </row>
    <row r="149" spans="1:5" ht="13.5" customHeight="1">
      <c r="A149" s="157"/>
      <c r="B149" s="9"/>
      <c r="C149" s="60"/>
      <c r="D149" s="10"/>
      <c r="E149" s="10"/>
    </row>
    <row r="150" spans="1:5" ht="13.5" customHeight="1">
      <c r="A150" s="156">
        <v>6057</v>
      </c>
      <c r="B150" s="11" t="s">
        <v>6</v>
      </c>
      <c r="C150" s="58" t="s">
        <v>2596</v>
      </c>
      <c r="D150" s="56" t="s">
        <v>2597</v>
      </c>
      <c r="E150" s="56" t="s">
        <v>2598</v>
      </c>
    </row>
    <row r="151" spans="1:5" ht="13.5" customHeight="1">
      <c r="A151" s="157"/>
      <c r="B151" s="9"/>
      <c r="C151" s="60"/>
      <c r="D151" s="10"/>
      <c r="E151" s="10"/>
    </row>
    <row r="152" spans="1:5" ht="13.5" customHeight="1">
      <c r="A152" s="156">
        <v>6058</v>
      </c>
      <c r="B152" s="11" t="s">
        <v>6</v>
      </c>
      <c r="C152" s="58" t="s">
        <v>2599</v>
      </c>
      <c r="D152" s="56" t="s">
        <v>2600</v>
      </c>
      <c r="E152" s="56" t="s">
        <v>2601</v>
      </c>
    </row>
    <row r="153" spans="1:5" ht="13.5" customHeight="1">
      <c r="A153" s="155"/>
      <c r="B153" s="8"/>
      <c r="C153" s="30"/>
      <c r="D153" s="48"/>
      <c r="E153" s="48"/>
    </row>
    <row r="154" spans="1:5" ht="13.5" customHeight="1">
      <c r="A154" s="159"/>
      <c r="B154" s="8"/>
      <c r="C154" s="48"/>
      <c r="D154" s="48"/>
      <c r="E154" s="48"/>
    </row>
    <row r="155" spans="1:5" ht="13.5" customHeight="1">
      <c r="A155" s="156">
        <v>6059</v>
      </c>
      <c r="B155" s="11" t="s">
        <v>6</v>
      </c>
      <c r="C155" s="58" t="s">
        <v>2602</v>
      </c>
      <c r="D155" s="56" t="s">
        <v>2603</v>
      </c>
      <c r="E155" s="56" t="s">
        <v>2604</v>
      </c>
    </row>
    <row r="156" spans="1:5" ht="13.5" customHeight="1">
      <c r="A156" s="157"/>
      <c r="B156" s="9"/>
      <c r="C156" s="60"/>
      <c r="D156" s="10"/>
      <c r="E156" s="10"/>
    </row>
    <row r="157" spans="1:5" ht="13.5" customHeight="1">
      <c r="A157" s="156">
        <v>6060</v>
      </c>
      <c r="B157" s="11" t="s">
        <v>6</v>
      </c>
      <c r="C157" s="58" t="s">
        <v>2605</v>
      </c>
      <c r="D157" s="56" t="s">
        <v>2606</v>
      </c>
      <c r="E157" s="56" t="s">
        <v>2607</v>
      </c>
    </row>
    <row r="158" spans="1:5" ht="13.5" customHeight="1">
      <c r="A158" s="155"/>
      <c r="B158" s="8"/>
      <c r="C158" s="59"/>
      <c r="D158" s="48" t="s">
        <v>2608</v>
      </c>
      <c r="E158" s="48" t="s">
        <v>2609</v>
      </c>
    </row>
    <row r="159" spans="1:5" ht="13.5" customHeight="1">
      <c r="A159" s="156">
        <v>6061</v>
      </c>
      <c r="B159" s="11" t="s">
        <v>6</v>
      </c>
      <c r="C159" s="58" t="s">
        <v>2610</v>
      </c>
      <c r="D159" s="56" t="s">
        <v>2611</v>
      </c>
      <c r="E159" s="56" t="s">
        <v>2612</v>
      </c>
    </row>
    <row r="160" spans="1:5" ht="13.5" customHeight="1">
      <c r="A160" s="157"/>
      <c r="B160" s="9"/>
      <c r="C160" s="60"/>
      <c r="D160" s="10"/>
      <c r="E160" s="10"/>
    </row>
    <row r="161" spans="1:5" ht="13.5" customHeight="1">
      <c r="A161" s="156">
        <v>6062</v>
      </c>
      <c r="B161" s="11" t="s">
        <v>6</v>
      </c>
      <c r="C161" s="58" t="s">
        <v>2613</v>
      </c>
      <c r="D161" s="56" t="s">
        <v>2614</v>
      </c>
      <c r="E161" s="56" t="s">
        <v>2615</v>
      </c>
    </row>
    <row r="162" spans="1:5" ht="13.5" customHeight="1">
      <c r="A162" s="157"/>
      <c r="B162" s="9"/>
      <c r="C162" s="59"/>
      <c r="D162" s="10"/>
      <c r="E162" s="10"/>
    </row>
    <row r="163" spans="1:5" ht="13.5" customHeight="1">
      <c r="A163" s="156">
        <v>6063</v>
      </c>
      <c r="B163" s="11" t="s">
        <v>6</v>
      </c>
      <c r="C163" s="58" t="s">
        <v>2616</v>
      </c>
      <c r="D163" s="56" t="s">
        <v>2616</v>
      </c>
      <c r="E163" s="56" t="s">
        <v>2617</v>
      </c>
    </row>
    <row r="164" spans="1:5" ht="13.5" customHeight="1">
      <c r="A164" s="155"/>
      <c r="B164" s="8"/>
      <c r="C164" s="59"/>
      <c r="D164" s="48"/>
      <c r="E164" s="48"/>
    </row>
    <row r="165" spans="1:5" ht="13.5" customHeight="1">
      <c r="A165" s="155"/>
      <c r="B165" s="8"/>
      <c r="C165" s="10"/>
      <c r="D165" s="48"/>
      <c r="E165" s="48"/>
    </row>
    <row r="166" spans="1:5" ht="13.5" customHeight="1">
      <c r="A166" s="156">
        <v>6064</v>
      </c>
      <c r="B166" s="11" t="s">
        <v>6</v>
      </c>
      <c r="C166" s="58" t="s">
        <v>2618</v>
      </c>
      <c r="D166" s="56" t="s">
        <v>2619</v>
      </c>
      <c r="E166" s="56" t="s">
        <v>2620</v>
      </c>
    </row>
    <row r="167" spans="1:5" ht="13.5" customHeight="1">
      <c r="A167" s="157"/>
      <c r="B167" s="9"/>
      <c r="C167" s="60"/>
      <c r="D167" s="10"/>
      <c r="E167" s="10"/>
    </row>
    <row r="168" spans="1:5" ht="13.5" customHeight="1">
      <c r="A168" s="156">
        <v>6065</v>
      </c>
      <c r="B168" s="11" t="s">
        <v>6</v>
      </c>
      <c r="C168" s="58" t="s">
        <v>2621</v>
      </c>
      <c r="D168" s="56" t="s">
        <v>2622</v>
      </c>
      <c r="E168" s="56" t="s">
        <v>2623</v>
      </c>
    </row>
    <row r="169" spans="1:5" ht="13.5" customHeight="1">
      <c r="A169" s="155"/>
      <c r="B169" s="8"/>
      <c r="C169" s="59"/>
      <c r="D169" s="48"/>
      <c r="E169" s="48"/>
    </row>
    <row r="170" spans="1:5" ht="13.5" customHeight="1">
      <c r="A170" s="157"/>
      <c r="B170" s="9"/>
      <c r="C170" s="31"/>
      <c r="D170" s="10"/>
      <c r="E170" s="10"/>
    </row>
    <row r="171" spans="1:5" ht="13.5" customHeight="1">
      <c r="A171" s="156">
        <v>6066</v>
      </c>
      <c r="B171" s="11" t="s">
        <v>6</v>
      </c>
      <c r="C171" s="58" t="s">
        <v>2624</v>
      </c>
      <c r="D171" s="56" t="s">
        <v>2625</v>
      </c>
      <c r="E171" s="56" t="s">
        <v>2626</v>
      </c>
    </row>
    <row r="172" spans="1:5" ht="13.5" customHeight="1">
      <c r="A172" s="155"/>
      <c r="B172" s="8"/>
      <c r="C172" s="59"/>
      <c r="D172" s="48"/>
      <c r="E172" s="48"/>
    </row>
    <row r="173" spans="1:5" ht="13.5" customHeight="1">
      <c r="A173" s="155"/>
      <c r="B173" s="8"/>
      <c r="C173" s="30"/>
      <c r="D173" s="48"/>
      <c r="E173" s="48"/>
    </row>
    <row r="174" spans="1:5" ht="13.5" customHeight="1">
      <c r="A174" s="155"/>
      <c r="B174" s="8"/>
      <c r="C174" s="30"/>
      <c r="D174" s="48"/>
      <c r="E174" s="48"/>
    </row>
    <row r="175" spans="1:5" ht="13.5" customHeight="1">
      <c r="A175" s="156">
        <v>6067</v>
      </c>
      <c r="B175" s="11" t="s">
        <v>6</v>
      </c>
      <c r="C175" s="121" t="s">
        <v>2627</v>
      </c>
      <c r="D175" s="56" t="s">
        <v>2628</v>
      </c>
      <c r="E175" s="56" t="s">
        <v>2629</v>
      </c>
    </row>
    <row r="176" spans="1:5" ht="13.5" customHeight="1">
      <c r="A176" s="157"/>
      <c r="B176" s="9"/>
      <c r="C176" s="123"/>
      <c r="D176" s="10"/>
      <c r="E176" s="10"/>
    </row>
    <row r="177" spans="1:5" ht="13.5" customHeight="1">
      <c r="A177" s="156">
        <v>6068</v>
      </c>
      <c r="B177" s="11" t="s">
        <v>616</v>
      </c>
      <c r="C177" s="56" t="s">
        <v>2630</v>
      </c>
      <c r="D177" s="56" t="s">
        <v>2631</v>
      </c>
      <c r="E177" s="56" t="s">
        <v>2632</v>
      </c>
    </row>
    <row r="178" spans="1:5" ht="13.5" customHeight="1">
      <c r="A178" s="155"/>
      <c r="B178" s="8"/>
      <c r="C178" s="48"/>
      <c r="D178" s="48"/>
      <c r="E178" s="48"/>
    </row>
    <row r="179" spans="1:5" ht="13.5" customHeight="1">
      <c r="A179" s="155"/>
      <c r="B179" s="8"/>
      <c r="C179" s="48"/>
      <c r="D179" s="48"/>
      <c r="E179" s="48"/>
    </row>
    <row r="180" spans="1:5" ht="13.5" customHeight="1">
      <c r="A180" s="161">
        <v>6069</v>
      </c>
      <c r="B180" s="13" t="s">
        <v>616</v>
      </c>
      <c r="C180" s="56" t="s">
        <v>2633</v>
      </c>
      <c r="D180" s="56" t="s">
        <v>2633</v>
      </c>
      <c r="E180" s="56" t="s">
        <v>2634</v>
      </c>
    </row>
    <row r="181" spans="1:5" ht="13.5" customHeight="1">
      <c r="A181" s="159"/>
      <c r="B181" s="14"/>
      <c r="C181" s="48"/>
      <c r="D181" s="48"/>
      <c r="E181" s="48"/>
    </row>
    <row r="182" spans="1:5" ht="13.5" customHeight="1">
      <c r="A182" s="160"/>
      <c r="B182" s="15"/>
      <c r="C182" s="10"/>
      <c r="D182" s="10"/>
      <c r="E182" s="10"/>
    </row>
    <row r="183" spans="1:5" ht="13.5" customHeight="1">
      <c r="A183" s="161">
        <v>6070</v>
      </c>
      <c r="B183" s="13" t="s">
        <v>616</v>
      </c>
      <c r="C183" s="133" t="s">
        <v>2635</v>
      </c>
      <c r="D183" s="56" t="s">
        <v>2635</v>
      </c>
      <c r="E183" s="56" t="s">
        <v>2636</v>
      </c>
    </row>
    <row r="184" spans="1:5" ht="13.5" customHeight="1">
      <c r="A184" s="160"/>
      <c r="B184" s="15"/>
      <c r="C184" s="147"/>
      <c r="D184" s="10"/>
      <c r="E184" s="10"/>
    </row>
    <row r="185" spans="1:5" ht="13.5" customHeight="1">
      <c r="A185" s="161">
        <v>6071</v>
      </c>
      <c r="B185" s="13" t="s">
        <v>616</v>
      </c>
      <c r="C185" s="56" t="s">
        <v>2637</v>
      </c>
      <c r="D185" s="56" t="s">
        <v>2638</v>
      </c>
      <c r="E185" s="56" t="s">
        <v>2639</v>
      </c>
    </row>
    <row r="186" spans="1:5" ht="13.5" customHeight="1">
      <c r="A186" s="153"/>
      <c r="B186" s="15"/>
      <c r="C186" s="10"/>
      <c r="D186" s="10"/>
      <c r="E186" s="10"/>
    </row>
    <row r="187" spans="1:5" ht="13.5" customHeight="1">
      <c r="A187" s="161">
        <v>6072</v>
      </c>
      <c r="B187" s="13" t="s">
        <v>616</v>
      </c>
      <c r="C187" s="124" t="s">
        <v>2640</v>
      </c>
      <c r="D187" s="56" t="s">
        <v>2640</v>
      </c>
      <c r="E187" s="56" t="s">
        <v>2641</v>
      </c>
    </row>
    <row r="188" spans="1:5" ht="13.5" customHeight="1">
      <c r="A188" s="154"/>
      <c r="B188" s="14"/>
      <c r="C188" s="135"/>
      <c r="D188" s="48"/>
      <c r="E188" s="48"/>
    </row>
    <row r="189" spans="1:5" ht="13.5" customHeight="1">
      <c r="A189" s="154"/>
      <c r="B189" s="14"/>
      <c r="C189" s="65"/>
      <c r="D189" s="48"/>
      <c r="E189" s="48"/>
    </row>
    <row r="190" spans="1:5" ht="13.5" customHeight="1">
      <c r="A190" s="153"/>
      <c r="B190" s="15"/>
      <c r="C190" s="62"/>
      <c r="D190" s="10"/>
      <c r="E190" s="10"/>
    </row>
    <row r="191" spans="1:5" ht="13.5" customHeight="1">
      <c r="A191" s="152">
        <v>6073</v>
      </c>
      <c r="B191" s="13" t="s">
        <v>68</v>
      </c>
      <c r="C191" s="61" t="s">
        <v>2642</v>
      </c>
      <c r="D191" s="56" t="s">
        <v>2643</v>
      </c>
      <c r="E191" s="56" t="s">
        <v>2644</v>
      </c>
    </row>
    <row r="192" spans="1:5" ht="13.5" customHeight="1">
      <c r="A192" s="153"/>
      <c r="B192" s="15"/>
      <c r="C192" s="62"/>
      <c r="D192" s="10"/>
      <c r="E192" s="10"/>
    </row>
    <row r="193" spans="1:5" ht="13.5" customHeight="1">
      <c r="A193" s="149">
        <v>6075</v>
      </c>
      <c r="B193" s="11" t="s">
        <v>616</v>
      </c>
      <c r="C193" s="61" t="s">
        <v>2645</v>
      </c>
      <c r="D193" s="56" t="s">
        <v>2646</v>
      </c>
      <c r="E193" s="56" t="s">
        <v>2647</v>
      </c>
    </row>
    <row r="194" spans="1:5" ht="13.5" customHeight="1">
      <c r="A194" s="150"/>
      <c r="B194" s="9"/>
      <c r="C194" s="62"/>
      <c r="D194" s="10"/>
      <c r="E194" s="10"/>
    </row>
    <row r="195" spans="1:5" ht="13.5" customHeight="1">
      <c r="A195" s="161">
        <v>6076</v>
      </c>
      <c r="B195" s="11" t="s">
        <v>411</v>
      </c>
      <c r="C195" s="58" t="s">
        <v>2648</v>
      </c>
      <c r="D195" s="56" t="s">
        <v>2648</v>
      </c>
      <c r="E195" s="56" t="s">
        <v>2649</v>
      </c>
    </row>
    <row r="196" spans="1:5" ht="13.5" customHeight="1">
      <c r="A196" s="160"/>
      <c r="B196" s="15"/>
      <c r="C196" s="60"/>
      <c r="D196" s="10"/>
      <c r="E196" s="10"/>
    </row>
    <row r="197" spans="1:5" ht="13.5" customHeight="1">
      <c r="A197" s="161">
        <v>6077</v>
      </c>
      <c r="B197" s="11" t="s">
        <v>411</v>
      </c>
      <c r="C197" s="59" t="s">
        <v>2650</v>
      </c>
      <c r="D197" s="48" t="s">
        <v>2651</v>
      </c>
      <c r="E197" s="48" t="s">
        <v>2652</v>
      </c>
    </row>
    <row r="198" spans="1:5" ht="13.5" customHeight="1">
      <c r="A198" s="159"/>
      <c r="B198" s="14"/>
      <c r="C198" s="59"/>
      <c r="D198" s="48"/>
      <c r="E198" s="48"/>
    </row>
    <row r="199" spans="1:5" ht="13.5" customHeight="1">
      <c r="A199" s="159"/>
      <c r="B199" s="14"/>
      <c r="C199" s="59"/>
      <c r="D199" s="48"/>
      <c r="E199" s="48"/>
    </row>
    <row r="200" spans="1:5" ht="13.5" customHeight="1">
      <c r="A200" s="161">
        <v>6078</v>
      </c>
      <c r="B200" s="11" t="s">
        <v>411</v>
      </c>
      <c r="C200" s="59" t="s">
        <v>2653</v>
      </c>
      <c r="D200" s="48" t="s">
        <v>2654</v>
      </c>
      <c r="E200" s="48" t="s">
        <v>2655</v>
      </c>
    </row>
    <row r="201" spans="1:5" ht="13.5" customHeight="1">
      <c r="A201" s="159"/>
      <c r="B201" s="14"/>
      <c r="C201" s="59"/>
      <c r="D201" s="48"/>
      <c r="E201" s="48"/>
    </row>
    <row r="202" spans="1:5" ht="13.5" customHeight="1">
      <c r="A202" s="159"/>
      <c r="B202" s="14"/>
      <c r="C202" s="59"/>
      <c r="D202" s="48"/>
      <c r="E202" s="48"/>
    </row>
    <row r="203" spans="1:5" ht="13.5" customHeight="1">
      <c r="A203" s="156">
        <v>6501</v>
      </c>
      <c r="B203" s="11" t="s">
        <v>6</v>
      </c>
      <c r="C203" s="58" t="s">
        <v>2656</v>
      </c>
      <c r="D203" s="56" t="s">
        <v>2657</v>
      </c>
      <c r="E203" s="56" t="s">
        <v>2658</v>
      </c>
    </row>
    <row r="204" spans="1:5" ht="13.5" customHeight="1">
      <c r="A204" s="155"/>
      <c r="B204" s="8"/>
      <c r="C204" s="59"/>
      <c r="D204" s="48"/>
      <c r="E204" s="48"/>
    </row>
    <row r="205" spans="1:5" ht="13.5" customHeight="1">
      <c r="A205" s="155"/>
      <c r="B205" s="8"/>
      <c r="C205" s="59"/>
      <c r="D205" s="48"/>
      <c r="E205" s="48"/>
    </row>
    <row r="206" spans="1:5" ht="13.5" customHeight="1">
      <c r="A206" s="156">
        <v>6502</v>
      </c>
      <c r="B206" s="11" t="s">
        <v>6</v>
      </c>
      <c r="C206" s="58" t="s">
        <v>2659</v>
      </c>
      <c r="D206" s="56" t="s">
        <v>2659</v>
      </c>
      <c r="E206" s="56" t="s">
        <v>2660</v>
      </c>
    </row>
    <row r="207" spans="1:5" ht="13.5" customHeight="1">
      <c r="A207" s="157"/>
      <c r="B207" s="9"/>
      <c r="C207" s="59"/>
      <c r="D207" s="10"/>
      <c r="E207" s="10"/>
    </row>
    <row r="208" spans="1:5" ht="13.5" customHeight="1">
      <c r="A208" s="156">
        <v>6503</v>
      </c>
      <c r="B208" s="11" t="s">
        <v>6</v>
      </c>
      <c r="C208" s="58" t="s">
        <v>2661</v>
      </c>
      <c r="D208" s="56" t="s">
        <v>2661</v>
      </c>
      <c r="E208" s="56" t="s">
        <v>2662</v>
      </c>
    </row>
    <row r="209" spans="1:5" ht="13.5" customHeight="1">
      <c r="A209" s="157"/>
      <c r="B209" s="9"/>
      <c r="C209" s="60"/>
      <c r="D209" s="10"/>
      <c r="E209" s="10"/>
    </row>
    <row r="210" spans="1:5" ht="13.5" customHeight="1">
      <c r="A210" s="156">
        <v>6504</v>
      </c>
      <c r="B210" s="11" t="s">
        <v>26</v>
      </c>
      <c r="C210" s="58" t="s">
        <v>2663</v>
      </c>
      <c r="D210" s="48" t="s">
        <v>2664</v>
      </c>
      <c r="E210" s="48" t="s">
        <v>2665</v>
      </c>
    </row>
    <row r="211" spans="1:5" ht="13.5" customHeight="1">
      <c r="A211" s="155"/>
      <c r="B211" s="8" t="s">
        <v>16</v>
      </c>
      <c r="C211" s="59"/>
      <c r="D211" s="48" t="s">
        <v>2666</v>
      </c>
      <c r="E211" s="48" t="s">
        <v>2667</v>
      </c>
    </row>
    <row r="212" spans="1:5" ht="13.5" customHeight="1">
      <c r="A212" s="155"/>
      <c r="B212" s="8" t="s">
        <v>16</v>
      </c>
      <c r="C212" s="30"/>
      <c r="D212" s="48" t="s">
        <v>2668</v>
      </c>
      <c r="E212" s="48" t="s">
        <v>2665</v>
      </c>
    </row>
    <row r="213" spans="1:5" ht="13.5" customHeight="1">
      <c r="A213" s="155"/>
      <c r="B213" s="8" t="s">
        <v>16</v>
      </c>
      <c r="C213" s="30"/>
      <c r="D213" s="48"/>
      <c r="E213" s="48"/>
    </row>
    <row r="214" spans="1:5" ht="13.5" customHeight="1">
      <c r="A214" s="156">
        <v>6505</v>
      </c>
      <c r="B214" s="11" t="s">
        <v>6</v>
      </c>
      <c r="C214" s="58" t="s">
        <v>2669</v>
      </c>
      <c r="D214" s="56" t="s">
        <v>2669</v>
      </c>
      <c r="E214" s="56" t="s">
        <v>2670</v>
      </c>
    </row>
    <row r="215" spans="1:5" ht="13.5" customHeight="1">
      <c r="A215" s="155"/>
      <c r="B215" s="8"/>
      <c r="C215" s="59"/>
      <c r="D215" s="48"/>
      <c r="E215" s="48"/>
    </row>
    <row r="216" spans="1:5" ht="13.5" customHeight="1">
      <c r="A216" s="157"/>
      <c r="B216" s="9"/>
      <c r="C216" s="31"/>
      <c r="D216" s="10"/>
      <c r="E216" s="10"/>
    </row>
    <row r="217" spans="1:5" ht="13.5" customHeight="1">
      <c r="A217" s="156">
        <v>6507</v>
      </c>
      <c r="B217" s="11" t="s">
        <v>26</v>
      </c>
      <c r="C217" s="58" t="s">
        <v>2671</v>
      </c>
      <c r="D217" s="56" t="s">
        <v>2671</v>
      </c>
      <c r="E217" s="56" t="s">
        <v>2672</v>
      </c>
    </row>
    <row r="218" spans="1:5" ht="13.5" customHeight="1">
      <c r="A218" s="155"/>
      <c r="B218" s="8"/>
      <c r="C218" s="59"/>
      <c r="D218" s="48"/>
      <c r="E218" s="48"/>
    </row>
    <row r="219" spans="1:5" ht="13.5" customHeight="1">
      <c r="A219" s="160"/>
      <c r="B219" s="9"/>
      <c r="C219" s="30"/>
      <c r="D219" s="48"/>
      <c r="E219" s="48"/>
    </row>
    <row r="220" spans="1:5" ht="13.5" customHeight="1">
      <c r="A220" s="156">
        <v>6508</v>
      </c>
      <c r="B220" s="11" t="s">
        <v>26</v>
      </c>
      <c r="C220" s="58" t="s">
        <v>2673</v>
      </c>
      <c r="D220" s="56" t="s">
        <v>2674</v>
      </c>
      <c r="E220" s="56" t="s">
        <v>2675</v>
      </c>
    </row>
    <row r="221" spans="1:5" ht="13.5" customHeight="1">
      <c r="A221" s="155"/>
      <c r="B221" s="8"/>
      <c r="C221" s="59"/>
      <c r="D221" s="48" t="s">
        <v>2676</v>
      </c>
      <c r="E221" s="48" t="s">
        <v>2675</v>
      </c>
    </row>
    <row r="222" spans="1:5" ht="13.5" customHeight="1">
      <c r="A222" s="155"/>
      <c r="B222" s="8"/>
      <c r="C222" s="30"/>
      <c r="D222" s="48"/>
      <c r="E222" s="48"/>
    </row>
    <row r="223" spans="1:5" ht="13.5" customHeight="1">
      <c r="A223" s="156">
        <v>6509</v>
      </c>
      <c r="B223" s="11" t="s">
        <v>411</v>
      </c>
      <c r="C223" s="121" t="s">
        <v>2677</v>
      </c>
      <c r="D223" s="56" t="s">
        <v>2677</v>
      </c>
      <c r="E223" s="56" t="s">
        <v>2678</v>
      </c>
    </row>
    <row r="224" spans="1:5" ht="13.5" customHeight="1">
      <c r="A224" s="155"/>
      <c r="B224" s="8"/>
      <c r="C224" s="122"/>
      <c r="D224" s="48"/>
      <c r="E224" s="48"/>
    </row>
    <row r="225" spans="1:5" ht="13.5" customHeight="1">
      <c r="A225" s="157"/>
      <c r="B225" s="9"/>
      <c r="C225" s="60"/>
      <c r="D225" s="10"/>
      <c r="E225" s="10"/>
    </row>
    <row r="226" spans="1:5" ht="13.5" customHeight="1">
      <c r="A226" s="156">
        <v>6510</v>
      </c>
      <c r="B226" s="11" t="s">
        <v>6</v>
      </c>
      <c r="C226" s="58" t="s">
        <v>2451</v>
      </c>
      <c r="D226" s="56" t="s">
        <v>2679</v>
      </c>
      <c r="E226" s="56" t="s">
        <v>2680</v>
      </c>
    </row>
    <row r="227" spans="1:5" ht="13.5" customHeight="1">
      <c r="A227" s="157"/>
      <c r="B227" s="9"/>
      <c r="C227" s="60"/>
      <c r="D227" s="10"/>
      <c r="E227" s="10"/>
    </row>
    <row r="228" spans="1:5" ht="13.5" customHeight="1">
      <c r="A228" s="156">
        <v>6511</v>
      </c>
      <c r="B228" s="11" t="s">
        <v>26</v>
      </c>
      <c r="C228" s="58" t="s">
        <v>2681</v>
      </c>
      <c r="D228" s="56" t="s">
        <v>2682</v>
      </c>
      <c r="E228" s="56" t="s">
        <v>2683</v>
      </c>
    </row>
    <row r="229" spans="1:5" ht="13.5" customHeight="1">
      <c r="A229" s="157"/>
      <c r="B229" s="9"/>
      <c r="C229" s="60"/>
      <c r="D229" s="10"/>
      <c r="E229" s="10"/>
    </row>
    <row r="230" spans="1:5" ht="13.5" customHeight="1">
      <c r="A230" s="156">
        <v>6512</v>
      </c>
      <c r="B230" s="11" t="s">
        <v>6</v>
      </c>
      <c r="C230" s="124" t="s">
        <v>2684</v>
      </c>
      <c r="D230" s="56" t="s">
        <v>2685</v>
      </c>
      <c r="E230" s="56" t="s">
        <v>2686</v>
      </c>
    </row>
    <row r="231" spans="1:5" ht="13.5" customHeight="1">
      <c r="A231" s="157"/>
      <c r="B231" s="9"/>
      <c r="C231" s="125"/>
      <c r="D231" s="10"/>
      <c r="E231" s="10"/>
    </row>
    <row r="232" spans="1:5" ht="13.5" customHeight="1">
      <c r="A232" s="156">
        <v>6513</v>
      </c>
      <c r="B232" s="11" t="s">
        <v>26</v>
      </c>
      <c r="C232" s="58" t="s">
        <v>2687</v>
      </c>
      <c r="D232" s="56" t="s">
        <v>2688</v>
      </c>
      <c r="E232" s="56" t="s">
        <v>2689</v>
      </c>
    </row>
    <row r="233" spans="1:5" ht="13.5" customHeight="1">
      <c r="A233" s="155"/>
      <c r="B233" s="8"/>
      <c r="C233" s="59"/>
      <c r="D233" s="48" t="s">
        <v>2690</v>
      </c>
      <c r="E233" s="48" t="s">
        <v>2691</v>
      </c>
    </row>
    <row r="234" spans="1:5" ht="13.5" customHeight="1">
      <c r="A234" s="155"/>
      <c r="B234" s="8"/>
      <c r="C234" s="30"/>
      <c r="D234" s="48"/>
      <c r="E234" s="48"/>
    </row>
    <row r="235" spans="1:5" ht="13.5" customHeight="1">
      <c r="A235" s="156">
        <v>6514</v>
      </c>
      <c r="B235" s="11" t="s">
        <v>6</v>
      </c>
      <c r="C235" s="58" t="s">
        <v>2692</v>
      </c>
      <c r="D235" s="56" t="s">
        <v>2693</v>
      </c>
      <c r="E235" s="56" t="s">
        <v>2694</v>
      </c>
    </row>
    <row r="236" spans="1:5" ht="13.5" customHeight="1">
      <c r="A236" s="155"/>
      <c r="B236" s="8"/>
      <c r="C236" s="59"/>
      <c r="D236" s="48"/>
      <c r="E236" s="48"/>
    </row>
    <row r="237" spans="1:5" ht="13.5" customHeight="1">
      <c r="A237" s="157"/>
      <c r="B237" s="9"/>
      <c r="C237" s="31"/>
      <c r="D237" s="10"/>
      <c r="E237" s="10"/>
    </row>
    <row r="238" spans="1:5" ht="13.5" customHeight="1">
      <c r="A238" s="156">
        <v>6515</v>
      </c>
      <c r="B238" s="11" t="s">
        <v>26</v>
      </c>
      <c r="C238" s="124" t="s">
        <v>2695</v>
      </c>
      <c r="D238" s="56" t="s">
        <v>2696</v>
      </c>
      <c r="E238" s="56" t="s">
        <v>2697</v>
      </c>
    </row>
    <row r="239" spans="1:5" ht="13.5" customHeight="1">
      <c r="A239" s="155"/>
      <c r="B239" s="8"/>
      <c r="C239" s="135"/>
      <c r="D239" s="48"/>
      <c r="E239" s="48"/>
    </row>
    <row r="240" spans="1:5" ht="13.5" customHeight="1">
      <c r="A240" s="157"/>
      <c r="B240" s="9"/>
      <c r="C240" s="31"/>
      <c r="D240" s="10"/>
      <c r="E240" s="10"/>
    </row>
    <row r="241" spans="1:5" ht="13.5" customHeight="1">
      <c r="A241" s="156">
        <v>6516</v>
      </c>
      <c r="B241" s="11" t="s">
        <v>6</v>
      </c>
      <c r="C241" s="124" t="s">
        <v>2698</v>
      </c>
      <c r="D241" s="56" t="s">
        <v>2699</v>
      </c>
      <c r="E241" s="56" t="s">
        <v>2700</v>
      </c>
    </row>
    <row r="242" spans="1:5" ht="13.5" customHeight="1">
      <c r="A242" s="157"/>
      <c r="B242" s="9"/>
      <c r="C242" s="135"/>
      <c r="D242" s="10"/>
      <c r="E242" s="10"/>
    </row>
    <row r="243" spans="1:5" ht="13.5" customHeight="1">
      <c r="A243" s="156">
        <v>6517</v>
      </c>
      <c r="B243" s="11" t="s">
        <v>411</v>
      </c>
      <c r="C243" s="58" t="s">
        <v>2701</v>
      </c>
      <c r="D243" s="56" t="s">
        <v>2702</v>
      </c>
      <c r="E243" s="56" t="s">
        <v>2703</v>
      </c>
    </row>
    <row r="244" spans="1:5" ht="13.5" customHeight="1">
      <c r="A244" s="157"/>
      <c r="B244" s="9"/>
      <c r="C244" s="60"/>
      <c r="D244" s="10"/>
      <c r="E244" s="10"/>
    </row>
    <row r="245" spans="1:5" ht="13.5" customHeight="1">
      <c r="A245" s="156">
        <v>6518</v>
      </c>
      <c r="B245" s="11" t="s">
        <v>6</v>
      </c>
      <c r="C245" s="58" t="s">
        <v>2704</v>
      </c>
      <c r="D245" s="56" t="s">
        <v>2705</v>
      </c>
      <c r="E245" s="56" t="s">
        <v>2706</v>
      </c>
    </row>
    <row r="246" spans="1:5" ht="13.5" customHeight="1">
      <c r="A246" s="157"/>
      <c r="B246" s="9"/>
      <c r="C246" s="60"/>
      <c r="D246" s="10"/>
      <c r="E246" s="10"/>
    </row>
    <row r="247" spans="1:5" ht="13.5" customHeight="1">
      <c r="A247" s="156">
        <v>6522</v>
      </c>
      <c r="B247" s="11" t="s">
        <v>6</v>
      </c>
      <c r="C247" s="58" t="s">
        <v>2707</v>
      </c>
      <c r="D247" s="56" t="s">
        <v>2708</v>
      </c>
      <c r="E247" s="56" t="s">
        <v>2709</v>
      </c>
    </row>
    <row r="248" spans="1:5" ht="13.5" customHeight="1">
      <c r="A248" s="157"/>
      <c r="B248" s="9"/>
      <c r="C248" s="59"/>
      <c r="D248" s="10"/>
      <c r="E248" s="10"/>
    </row>
    <row r="249" spans="1:5" ht="13.5" customHeight="1">
      <c r="A249" s="156">
        <v>6525</v>
      </c>
      <c r="B249" s="11" t="s">
        <v>26</v>
      </c>
      <c r="C249" s="58" t="s">
        <v>2710</v>
      </c>
      <c r="D249" s="56" t="s">
        <v>2711</v>
      </c>
      <c r="E249" s="56" t="s">
        <v>2712</v>
      </c>
    </row>
    <row r="250" spans="1:5" ht="13.5" customHeight="1">
      <c r="A250" s="157"/>
      <c r="B250" s="9"/>
      <c r="C250" s="60"/>
      <c r="D250" s="10"/>
      <c r="E250" s="10"/>
    </row>
    <row r="251" spans="1:5" ht="13.5" customHeight="1">
      <c r="A251" s="156">
        <v>6526</v>
      </c>
      <c r="B251" s="11" t="s">
        <v>26</v>
      </c>
      <c r="C251" s="58" t="s">
        <v>2713</v>
      </c>
      <c r="D251" s="56" t="s">
        <v>2714</v>
      </c>
      <c r="E251" s="56" t="s">
        <v>2715</v>
      </c>
    </row>
    <row r="252" spans="1:5" ht="13.5" customHeight="1">
      <c r="A252" s="155"/>
      <c r="B252" s="8"/>
      <c r="C252" s="59"/>
      <c r="D252" s="48" t="s">
        <v>2716</v>
      </c>
      <c r="E252" s="48" t="s">
        <v>2717</v>
      </c>
    </row>
    <row r="253" spans="1:5" ht="13.5" customHeight="1">
      <c r="A253" s="155"/>
      <c r="B253" s="8"/>
      <c r="C253" s="30"/>
      <c r="D253" s="48"/>
      <c r="E253" s="48"/>
    </row>
    <row r="254" spans="1:5" ht="13.5" customHeight="1">
      <c r="A254" s="157"/>
      <c r="B254" s="9"/>
      <c r="C254" s="31"/>
      <c r="D254" s="10"/>
      <c r="E254" s="10"/>
    </row>
    <row r="255" spans="1:5" ht="13.5" customHeight="1">
      <c r="A255" s="156">
        <v>6529</v>
      </c>
      <c r="B255" s="11" t="s">
        <v>26</v>
      </c>
      <c r="C255" s="58" t="s">
        <v>2718</v>
      </c>
      <c r="D255" s="56" t="s">
        <v>2719</v>
      </c>
      <c r="E255" s="56" t="s">
        <v>2720</v>
      </c>
    </row>
    <row r="256" spans="1:5" ht="13.5" customHeight="1">
      <c r="A256" s="155"/>
      <c r="B256" s="8"/>
      <c r="C256" s="59"/>
      <c r="D256" s="48"/>
      <c r="E256" s="48"/>
    </row>
    <row r="257" spans="1:5" ht="13.5" customHeight="1">
      <c r="A257" s="157"/>
      <c r="B257" s="9"/>
      <c r="C257" s="31"/>
      <c r="D257" s="10"/>
      <c r="E257" s="10"/>
    </row>
    <row r="258" spans="1:5" ht="13.5" customHeight="1">
      <c r="A258" s="156">
        <v>6530</v>
      </c>
      <c r="B258" s="11" t="s">
        <v>6</v>
      </c>
      <c r="C258" s="124" t="s">
        <v>2721</v>
      </c>
      <c r="D258" s="56" t="s">
        <v>2722</v>
      </c>
      <c r="E258" s="56" t="s">
        <v>2723</v>
      </c>
    </row>
    <row r="259" spans="1:5" ht="13.5" customHeight="1">
      <c r="A259" s="157"/>
      <c r="B259" s="9"/>
      <c r="C259" s="135"/>
      <c r="D259" s="10"/>
      <c r="E259" s="10"/>
    </row>
    <row r="260" spans="1:5" ht="13.5" customHeight="1">
      <c r="A260" s="156">
        <v>6531</v>
      </c>
      <c r="B260" s="11" t="s">
        <v>6</v>
      </c>
      <c r="C260" s="124" t="s">
        <v>2724</v>
      </c>
      <c r="D260" s="56" t="s">
        <v>2725</v>
      </c>
      <c r="E260" s="56" t="s">
        <v>2726</v>
      </c>
    </row>
    <row r="261" spans="1:5" ht="13.5" customHeight="1">
      <c r="A261" s="155"/>
      <c r="B261" s="8"/>
      <c r="C261" s="135"/>
      <c r="D261" s="48"/>
      <c r="E261" s="48"/>
    </row>
    <row r="262" spans="1:5" ht="13.5" customHeight="1">
      <c r="A262" s="157"/>
      <c r="B262" s="9"/>
      <c r="C262" s="31"/>
      <c r="D262" s="10"/>
      <c r="E262" s="10"/>
    </row>
    <row r="263" spans="1:5" ht="13.5" customHeight="1">
      <c r="A263" s="156">
        <v>6532</v>
      </c>
      <c r="B263" s="11" t="s">
        <v>6</v>
      </c>
      <c r="C263" s="58" t="s">
        <v>2727</v>
      </c>
      <c r="D263" s="56" t="s">
        <v>2727</v>
      </c>
      <c r="E263" s="56" t="s">
        <v>2728</v>
      </c>
    </row>
    <row r="264" spans="1:5" ht="13.5" customHeight="1">
      <c r="A264" s="155"/>
      <c r="B264" s="8"/>
      <c r="C264" s="59"/>
      <c r="D264" s="48"/>
      <c r="E264" s="48"/>
    </row>
    <row r="265" spans="1:5" ht="13.5" customHeight="1">
      <c r="A265" s="157"/>
      <c r="B265" s="9"/>
      <c r="C265" s="60"/>
      <c r="D265" s="10"/>
      <c r="E265" s="10"/>
    </row>
    <row r="266" spans="1:5" ht="13.5" customHeight="1">
      <c r="A266" s="156">
        <v>6533</v>
      </c>
      <c r="B266" s="11" t="s">
        <v>6</v>
      </c>
      <c r="C266" s="124" t="s">
        <v>2729</v>
      </c>
      <c r="D266" s="56" t="s">
        <v>2730</v>
      </c>
      <c r="E266" s="56" t="s">
        <v>2731</v>
      </c>
    </row>
    <row r="267" spans="1:5" ht="13.5" customHeight="1">
      <c r="A267" s="157"/>
      <c r="B267" s="9"/>
      <c r="C267" s="125"/>
      <c r="D267" s="10"/>
      <c r="E267" s="10"/>
    </row>
    <row r="268" spans="1:5" ht="13.5" customHeight="1">
      <c r="A268" s="156">
        <v>6534</v>
      </c>
      <c r="B268" s="11" t="s">
        <v>26</v>
      </c>
      <c r="C268" s="124" t="s">
        <v>1441</v>
      </c>
      <c r="D268" s="56" t="s">
        <v>1441</v>
      </c>
      <c r="E268" s="56" t="s">
        <v>2732</v>
      </c>
    </row>
    <row r="269" spans="1:5" ht="13.5" customHeight="1">
      <c r="A269" s="157"/>
      <c r="B269" s="9"/>
      <c r="C269" s="135"/>
      <c r="D269" s="10"/>
      <c r="E269" s="10"/>
    </row>
    <row r="270" spans="1:5" ht="13.5" customHeight="1">
      <c r="A270" s="156">
        <v>6535</v>
      </c>
      <c r="B270" s="11" t="s">
        <v>6</v>
      </c>
      <c r="C270" s="58" t="s">
        <v>2733</v>
      </c>
      <c r="D270" s="56" t="s">
        <v>2734</v>
      </c>
      <c r="E270" s="56" t="s">
        <v>2735</v>
      </c>
    </row>
    <row r="271" spans="1:5" ht="13.5" customHeight="1">
      <c r="A271" s="155"/>
      <c r="B271" s="8" t="s">
        <v>16</v>
      </c>
      <c r="C271" s="59"/>
      <c r="D271" s="48" t="s">
        <v>2736</v>
      </c>
      <c r="E271" s="48" t="s">
        <v>2737</v>
      </c>
    </row>
    <row r="272" spans="1:5" ht="13.5" customHeight="1">
      <c r="A272" s="155"/>
      <c r="B272" s="8" t="s">
        <v>16</v>
      </c>
      <c r="C272" s="30"/>
      <c r="D272" s="48" t="s">
        <v>2738</v>
      </c>
      <c r="E272" s="48" t="s">
        <v>2739</v>
      </c>
    </row>
    <row r="273" spans="1:5" ht="13.5" customHeight="1">
      <c r="A273" s="157"/>
      <c r="B273" s="9"/>
      <c r="C273" s="31"/>
      <c r="D273" s="10"/>
      <c r="E273" s="10"/>
    </row>
    <row r="274" spans="1:5" ht="13.5" customHeight="1">
      <c r="A274" s="156">
        <v>6536</v>
      </c>
      <c r="B274" s="11" t="s">
        <v>6</v>
      </c>
      <c r="C274" s="58" t="s">
        <v>2740</v>
      </c>
      <c r="D274" s="56" t="s">
        <v>2740</v>
      </c>
      <c r="E274" s="56" t="s">
        <v>2741</v>
      </c>
    </row>
    <row r="275" spans="1:5" ht="13.5" customHeight="1">
      <c r="A275" s="157"/>
      <c r="B275" s="9"/>
      <c r="C275" s="59"/>
      <c r="D275" s="10"/>
      <c r="E275" s="10"/>
    </row>
    <row r="276" spans="1:5" ht="13.5" customHeight="1">
      <c r="A276" s="156">
        <v>6537</v>
      </c>
      <c r="B276" s="11" t="s">
        <v>26</v>
      </c>
      <c r="C276" s="58" t="s">
        <v>2742</v>
      </c>
      <c r="D276" s="56" t="s">
        <v>2743</v>
      </c>
      <c r="E276" s="56" t="s">
        <v>2744</v>
      </c>
    </row>
    <row r="277" spans="1:5" ht="13.5" customHeight="1">
      <c r="A277" s="157"/>
      <c r="B277" s="9"/>
      <c r="C277" s="60"/>
      <c r="D277" s="10"/>
      <c r="E277" s="10"/>
    </row>
    <row r="278" spans="1:5" ht="13.5" customHeight="1">
      <c r="A278" s="156">
        <v>6538</v>
      </c>
      <c r="B278" s="11" t="s">
        <v>6</v>
      </c>
      <c r="C278" s="58" t="s">
        <v>701</v>
      </c>
      <c r="D278" s="56" t="s">
        <v>2745</v>
      </c>
      <c r="E278" s="56" t="s">
        <v>2746</v>
      </c>
    </row>
    <row r="279" spans="1:5" ht="13.5" customHeight="1">
      <c r="A279" s="157"/>
      <c r="B279" s="9"/>
      <c r="C279" s="60"/>
      <c r="D279" s="10"/>
      <c r="E279" s="10"/>
    </row>
    <row r="280" spans="1:5" ht="13.5" customHeight="1">
      <c r="A280" s="157"/>
      <c r="B280" s="9"/>
      <c r="C280" s="60"/>
      <c r="D280" s="10"/>
      <c r="E280" s="10"/>
    </row>
    <row r="281" spans="1:5" ht="13.5" customHeight="1">
      <c r="A281" s="156">
        <v>6539</v>
      </c>
      <c r="B281" s="11" t="s">
        <v>6</v>
      </c>
      <c r="C281" s="124" t="s">
        <v>2747</v>
      </c>
      <c r="D281" s="56" t="s">
        <v>2747</v>
      </c>
      <c r="E281" s="56" t="s">
        <v>2748</v>
      </c>
    </row>
    <row r="282" spans="1:5" ht="13.5" customHeight="1">
      <c r="A282" s="157"/>
      <c r="B282" s="9"/>
      <c r="C282" s="125"/>
      <c r="D282" s="10"/>
      <c r="E282" s="10"/>
    </row>
    <row r="283" spans="1:5" ht="13.5" customHeight="1">
      <c r="A283" s="156">
        <v>6540</v>
      </c>
      <c r="B283" s="11" t="s">
        <v>6</v>
      </c>
      <c r="C283" s="58" t="s">
        <v>2749</v>
      </c>
      <c r="D283" s="56" t="s">
        <v>2750</v>
      </c>
      <c r="E283" s="56" t="s">
        <v>2751</v>
      </c>
    </row>
    <row r="284" spans="1:5" ht="13.5" customHeight="1">
      <c r="A284" s="157"/>
      <c r="B284" s="9"/>
      <c r="C284" s="60"/>
      <c r="D284" s="10"/>
      <c r="E284" s="10"/>
    </row>
    <row r="285" spans="1:5" ht="13.5" customHeight="1">
      <c r="A285" s="156">
        <v>6542</v>
      </c>
      <c r="B285" s="11" t="s">
        <v>6</v>
      </c>
      <c r="C285" s="58" t="s">
        <v>2752</v>
      </c>
      <c r="D285" s="56" t="s">
        <v>2753</v>
      </c>
      <c r="E285" s="56" t="s">
        <v>2754</v>
      </c>
    </row>
    <row r="286" spans="1:5" ht="13.5" customHeight="1">
      <c r="A286" s="155"/>
      <c r="B286" s="8"/>
      <c r="C286" s="59"/>
      <c r="D286" s="48"/>
      <c r="E286" s="48"/>
    </row>
    <row r="287" spans="1:5" ht="13.5" customHeight="1">
      <c r="A287" s="155"/>
      <c r="B287" s="8"/>
      <c r="C287" s="59"/>
      <c r="D287" s="48"/>
      <c r="E287" s="48"/>
    </row>
    <row r="288" spans="1:5" ht="13.5" customHeight="1">
      <c r="A288" s="156">
        <v>6543</v>
      </c>
      <c r="B288" s="11" t="s">
        <v>6</v>
      </c>
      <c r="C288" s="58" t="s">
        <v>2755</v>
      </c>
      <c r="D288" s="56" t="s">
        <v>2756</v>
      </c>
      <c r="E288" s="56" t="s">
        <v>2757</v>
      </c>
    </row>
    <row r="289" spans="1:5" ht="13.5" customHeight="1">
      <c r="A289" s="157"/>
      <c r="B289" s="9"/>
      <c r="C289" s="60"/>
      <c r="D289" s="10"/>
      <c r="E289" s="10"/>
    </row>
    <row r="290" spans="1:5" ht="13.5" customHeight="1">
      <c r="A290" s="156">
        <v>6544</v>
      </c>
      <c r="B290" s="11" t="s">
        <v>6</v>
      </c>
      <c r="C290" s="124" t="s">
        <v>2758</v>
      </c>
      <c r="D290" s="56" t="s">
        <v>2758</v>
      </c>
      <c r="E290" s="56" t="s">
        <v>2759</v>
      </c>
    </row>
    <row r="291" spans="1:5" ht="13.5" customHeight="1">
      <c r="A291" s="157"/>
      <c r="B291" s="9"/>
      <c r="C291" s="135"/>
      <c r="D291" s="10"/>
      <c r="E291" s="10"/>
    </row>
    <row r="292" spans="1:5" ht="13.5" customHeight="1">
      <c r="A292" s="156">
        <v>6545</v>
      </c>
      <c r="B292" s="11" t="s">
        <v>6</v>
      </c>
      <c r="C292" s="124" t="s">
        <v>2760</v>
      </c>
      <c r="D292" s="56" t="s">
        <v>2760</v>
      </c>
      <c r="E292" s="56" t="s">
        <v>2761</v>
      </c>
    </row>
    <row r="293" spans="1:5" ht="13.5" customHeight="1">
      <c r="A293" s="157"/>
      <c r="B293" s="9"/>
      <c r="C293" s="135"/>
      <c r="D293" s="10"/>
      <c r="E293" s="10"/>
    </row>
    <row r="294" spans="1:5" ht="13.5" customHeight="1">
      <c r="A294" s="156">
        <v>6547</v>
      </c>
      <c r="B294" s="11" t="s">
        <v>6</v>
      </c>
      <c r="C294" s="58" t="s">
        <v>2762</v>
      </c>
      <c r="D294" s="56" t="s">
        <v>2763</v>
      </c>
      <c r="E294" s="56" t="s">
        <v>2764</v>
      </c>
    </row>
    <row r="295" spans="1:5" ht="13.5" customHeight="1">
      <c r="A295" s="155"/>
      <c r="B295" s="8"/>
      <c r="C295" s="59"/>
      <c r="D295" s="48"/>
      <c r="E295" s="48"/>
    </row>
    <row r="296" spans="1:5" ht="13.5" customHeight="1">
      <c r="A296" s="155"/>
      <c r="B296" s="8"/>
      <c r="C296" s="30"/>
      <c r="D296" s="48"/>
      <c r="E296" s="48"/>
    </row>
    <row r="297" spans="1:5" ht="13.5" customHeight="1">
      <c r="A297" s="156">
        <v>6549</v>
      </c>
      <c r="B297" s="11" t="s">
        <v>411</v>
      </c>
      <c r="C297" s="58" t="s">
        <v>2765</v>
      </c>
      <c r="D297" s="56" t="s">
        <v>2766</v>
      </c>
      <c r="E297" s="56" t="s">
        <v>2767</v>
      </c>
    </row>
    <row r="298" spans="1:5" ht="13.5" customHeight="1">
      <c r="A298" s="155"/>
      <c r="B298" s="8"/>
      <c r="C298" s="59"/>
      <c r="D298" s="48" t="s">
        <v>2768</v>
      </c>
      <c r="E298" s="48" t="s">
        <v>2769</v>
      </c>
    </row>
    <row r="299" spans="1:5" ht="13.5" customHeight="1">
      <c r="A299" s="155"/>
      <c r="B299" s="8"/>
      <c r="C299" s="30"/>
      <c r="D299" s="48"/>
      <c r="E299" s="48"/>
    </row>
    <row r="300" spans="1:5" ht="13.5" customHeight="1">
      <c r="A300" s="160"/>
      <c r="B300" s="9"/>
      <c r="C300" s="31"/>
      <c r="D300" s="10"/>
      <c r="E300" s="10"/>
    </row>
    <row r="301" spans="1:5" ht="13.5" customHeight="1">
      <c r="A301" s="156">
        <v>6550</v>
      </c>
      <c r="B301" s="11" t="s">
        <v>411</v>
      </c>
      <c r="C301" s="58" t="s">
        <v>2770</v>
      </c>
      <c r="D301" s="56" t="s">
        <v>2771</v>
      </c>
      <c r="E301" s="56" t="s">
        <v>2772</v>
      </c>
    </row>
    <row r="302" spans="1:5" ht="13.5" customHeight="1">
      <c r="A302" s="155"/>
      <c r="B302" s="8"/>
      <c r="C302" s="30"/>
      <c r="D302" s="48"/>
      <c r="E302" s="48"/>
    </row>
    <row r="303" spans="1:5" ht="13.5" customHeight="1">
      <c r="A303" s="155"/>
      <c r="B303" s="8"/>
      <c r="C303" s="30"/>
      <c r="D303" s="48"/>
      <c r="E303" s="48"/>
    </row>
    <row r="304" spans="1:5" ht="13.5" customHeight="1">
      <c r="A304" s="156">
        <v>6551</v>
      </c>
      <c r="B304" s="11" t="s">
        <v>411</v>
      </c>
      <c r="C304" s="121" t="s">
        <v>2773</v>
      </c>
      <c r="D304" s="56" t="s">
        <v>2774</v>
      </c>
      <c r="E304" s="56" t="s">
        <v>2775</v>
      </c>
    </row>
    <row r="305" spans="1:5" ht="13.5" customHeight="1">
      <c r="A305" s="153"/>
      <c r="B305" s="32"/>
      <c r="C305" s="123"/>
      <c r="D305" s="10"/>
      <c r="E305" s="10"/>
    </row>
    <row r="306" spans="1:5" ht="13.5" customHeight="1">
      <c r="A306" s="148"/>
      <c r="B306" s="55"/>
      <c r="C306" s="59"/>
      <c r="D306" s="48"/>
      <c r="E306" s="48"/>
    </row>
    <row r="307" spans="1:5" ht="13.5" customHeight="1">
      <c r="A307" s="156">
        <v>6552</v>
      </c>
      <c r="B307" s="11" t="s">
        <v>844</v>
      </c>
      <c r="C307" s="61" t="s">
        <v>2776</v>
      </c>
      <c r="D307" s="56" t="s">
        <v>2777</v>
      </c>
      <c r="E307" s="56" t="s">
        <v>2778</v>
      </c>
    </row>
    <row r="308" spans="1:5" ht="13.5" customHeight="1">
      <c r="A308" s="155"/>
      <c r="B308" s="8"/>
      <c r="C308" s="42"/>
      <c r="D308" s="48"/>
      <c r="E308" s="48"/>
    </row>
    <row r="309" spans="1:5" ht="13.5" customHeight="1">
      <c r="A309" s="160"/>
      <c r="B309" s="9"/>
      <c r="C309" s="42"/>
      <c r="D309" s="48"/>
      <c r="E309" s="48"/>
    </row>
    <row r="310" spans="1:5" ht="13.5" customHeight="1">
      <c r="A310" s="161">
        <v>6553</v>
      </c>
      <c r="B310" s="13" t="s">
        <v>6</v>
      </c>
      <c r="C310" s="121" t="s">
        <v>2779</v>
      </c>
      <c r="D310" s="56" t="s">
        <v>2780</v>
      </c>
      <c r="E310" s="56" t="s">
        <v>2781</v>
      </c>
    </row>
    <row r="311" spans="1:5" ht="13.5" customHeight="1">
      <c r="A311" s="160"/>
      <c r="B311" s="15"/>
      <c r="C311" s="123"/>
      <c r="D311" s="10"/>
      <c r="E311" s="10"/>
    </row>
    <row r="312" spans="1:5" ht="13.5" customHeight="1">
      <c r="A312" s="161">
        <v>6554</v>
      </c>
      <c r="B312" s="13" t="s">
        <v>6</v>
      </c>
      <c r="C312" s="58" t="s">
        <v>2782</v>
      </c>
      <c r="D312" s="56" t="s">
        <v>2783</v>
      </c>
      <c r="E312" s="56" t="s">
        <v>2784</v>
      </c>
    </row>
    <row r="313" spans="1:5" ht="13.5" customHeight="1">
      <c r="A313" s="159"/>
      <c r="B313" s="14"/>
      <c r="C313" s="59"/>
      <c r="D313" s="48"/>
      <c r="E313" s="48"/>
    </row>
    <row r="314" spans="1:5" ht="13.5" customHeight="1">
      <c r="A314" s="160"/>
      <c r="B314" s="15"/>
      <c r="C314" s="60"/>
      <c r="D314" s="10"/>
      <c r="E314" s="10"/>
    </row>
    <row r="315" spans="1:5" ht="13.5" customHeight="1">
      <c r="A315" s="161">
        <v>6555</v>
      </c>
      <c r="B315" s="13" t="s">
        <v>616</v>
      </c>
      <c r="C315" s="121" t="s">
        <v>2785</v>
      </c>
      <c r="D315" s="56" t="s">
        <v>2785</v>
      </c>
      <c r="E315" s="56" t="s">
        <v>2786</v>
      </c>
    </row>
    <row r="316" spans="1:5" ht="13.5" customHeight="1">
      <c r="A316" s="159"/>
      <c r="B316" s="14"/>
      <c r="C316" s="122"/>
      <c r="D316" s="48"/>
      <c r="E316" s="48"/>
    </row>
    <row r="317" spans="1:5" ht="13.5" customHeight="1">
      <c r="A317" s="161">
        <v>6556</v>
      </c>
      <c r="B317" s="13" t="s">
        <v>616</v>
      </c>
      <c r="C317" s="121" t="s">
        <v>2787</v>
      </c>
      <c r="D317" s="56" t="s">
        <v>2787</v>
      </c>
      <c r="E317" s="56" t="s">
        <v>2788</v>
      </c>
    </row>
    <row r="318" spans="1:5" ht="13.5" customHeight="1">
      <c r="A318" s="160"/>
      <c r="B318" s="15"/>
      <c r="C318" s="123"/>
      <c r="D318" s="10"/>
      <c r="E318" s="10"/>
    </row>
    <row r="319" spans="1:5" ht="13.5" customHeight="1">
      <c r="A319" s="159">
        <v>6557</v>
      </c>
      <c r="B319" s="14" t="s">
        <v>616</v>
      </c>
      <c r="C319" s="59" t="s">
        <v>2789</v>
      </c>
      <c r="D319" s="48" t="s">
        <v>2790</v>
      </c>
      <c r="E319" s="48" t="s">
        <v>2791</v>
      </c>
    </row>
    <row r="320" spans="1:5" ht="13.5" customHeight="1">
      <c r="A320" s="159"/>
      <c r="B320" s="14"/>
      <c r="C320" s="59"/>
      <c r="D320" s="48"/>
      <c r="E320" s="48"/>
    </row>
    <row r="321" spans="1:5" ht="13.5" customHeight="1">
      <c r="A321" s="159"/>
      <c r="B321" s="14"/>
      <c r="C321" s="59"/>
      <c r="D321" s="48"/>
      <c r="E321" s="48"/>
    </row>
    <row r="322" spans="1:5" ht="13.5" customHeight="1">
      <c r="A322" s="161">
        <v>6558</v>
      </c>
      <c r="B322" s="11" t="s">
        <v>844</v>
      </c>
      <c r="C322" s="58" t="s">
        <v>2792</v>
      </c>
      <c r="D322" s="56" t="s">
        <v>2793</v>
      </c>
      <c r="E322" s="56" t="s">
        <v>2794</v>
      </c>
    </row>
    <row r="323" spans="1:5" ht="13.5" customHeight="1">
      <c r="A323" s="159"/>
      <c r="B323" s="14"/>
      <c r="C323" s="59"/>
      <c r="D323" s="48"/>
      <c r="E323" s="48"/>
    </row>
    <row r="324" spans="1:5" ht="13.5" customHeight="1">
      <c r="A324" s="161">
        <v>6559</v>
      </c>
      <c r="B324" s="11" t="s">
        <v>411</v>
      </c>
      <c r="C324" s="58" t="s">
        <v>2795</v>
      </c>
      <c r="D324" s="56" t="s">
        <v>2796</v>
      </c>
      <c r="E324" s="56" t="s">
        <v>2797</v>
      </c>
    </row>
    <row r="325" spans="1:5" ht="13.5" customHeight="1">
      <c r="A325" s="160"/>
      <c r="B325" s="15"/>
      <c r="C325" s="10"/>
      <c r="D325" s="10"/>
      <c r="E325" s="10"/>
    </row>
    <row r="326" spans="1:5" ht="13.5" customHeight="1">
      <c r="A326" s="161">
        <v>6560</v>
      </c>
      <c r="B326" s="11" t="s">
        <v>411</v>
      </c>
      <c r="C326" s="58" t="s">
        <v>2798</v>
      </c>
      <c r="D326" s="56" t="s">
        <v>2799</v>
      </c>
      <c r="E326" s="56" t="s">
        <v>2800</v>
      </c>
    </row>
    <row r="327" spans="1:5" ht="13.5" customHeight="1">
      <c r="A327" s="159"/>
      <c r="B327" s="14"/>
      <c r="C327" s="59"/>
      <c r="D327" s="48"/>
      <c r="E327" s="48"/>
    </row>
    <row r="328" spans="1:5" ht="13.5" customHeight="1">
      <c r="A328" s="160"/>
      <c r="B328" s="15"/>
      <c r="C328" s="10"/>
      <c r="D328" s="48"/>
      <c r="E328" s="48"/>
    </row>
    <row r="329" spans="1:5" ht="12.75" customHeight="1">
      <c r="A329" s="159">
        <v>6561</v>
      </c>
      <c r="B329" s="8" t="s">
        <v>2801</v>
      </c>
      <c r="C329" s="135" t="s">
        <v>2802</v>
      </c>
      <c r="D329" s="56" t="s">
        <v>2803</v>
      </c>
      <c r="E329" s="56" t="s">
        <v>2804</v>
      </c>
    </row>
    <row r="330" spans="1:5" ht="12.75" customHeight="1">
      <c r="A330" s="159"/>
      <c r="B330" s="14"/>
      <c r="C330" s="135"/>
      <c r="D330" s="48" t="s">
        <v>2805</v>
      </c>
      <c r="E330" s="48" t="s">
        <v>2804</v>
      </c>
    </row>
    <row r="331" spans="1:5" ht="12.75" customHeight="1">
      <c r="A331" s="159"/>
      <c r="B331" s="14"/>
      <c r="C331" s="59"/>
      <c r="D331" s="48"/>
      <c r="E331" s="48"/>
    </row>
    <row r="332" spans="1:5" ht="12.75" customHeight="1">
      <c r="A332" s="161">
        <v>6562</v>
      </c>
      <c r="B332" s="11" t="s">
        <v>411</v>
      </c>
      <c r="C332" s="58" t="s">
        <v>2806</v>
      </c>
      <c r="D332" s="56" t="s">
        <v>2807</v>
      </c>
      <c r="E332" s="56" t="s">
        <v>2808</v>
      </c>
    </row>
    <row r="333" spans="1:5" ht="12.75" customHeight="1">
      <c r="A333" s="160"/>
      <c r="B333" s="9"/>
      <c r="C333" s="10"/>
      <c r="D333" s="10"/>
      <c r="E333" s="10"/>
    </row>
    <row r="334" spans="1:5" ht="12.75" customHeight="1">
      <c r="A334" s="161">
        <v>6563</v>
      </c>
      <c r="B334" s="11" t="s">
        <v>411</v>
      </c>
      <c r="C334" s="58" t="s">
        <v>2809</v>
      </c>
      <c r="D334" s="56" t="s">
        <v>2810</v>
      </c>
      <c r="E334" s="56" t="s">
        <v>2811</v>
      </c>
    </row>
    <row r="335" spans="1:5" ht="12.75" customHeight="1">
      <c r="A335" s="162"/>
      <c r="B335" s="54"/>
      <c r="C335" s="57"/>
      <c r="D335" s="17"/>
      <c r="E335" s="17"/>
    </row>
    <row r="336" spans="1:5" ht="12.75" customHeight="1">
      <c r="A336" s="168"/>
      <c r="B336" s="51"/>
      <c r="D336" s="52"/>
      <c r="E336" s="52"/>
    </row>
  </sheetData>
  <autoFilter ref="A5:E164" xr:uid="{00000000-0009-0000-0000-000008000000}">
    <filterColumn colId="1" showButton="0"/>
  </autoFilter>
  <customSheetViews>
    <customSheetView guid="{83D2D880-E169-4067-84C6-64DD64E6A347}" showPageBreaks="1" fitToPage="1" printArea="1" hiddenColumns="1" view="pageBreakPreview" topLeftCell="A191">
      <selection activeCell="K78" sqref="K78"/>
      <rowBreaks count="9" manualBreakCount="9">
        <brk id="45" min="9" max="22" man="1"/>
        <brk id="82" min="9" max="22" man="1"/>
        <brk id="122" min="9" max="22" man="1"/>
        <brk id="162" min="9" max="22" man="1"/>
        <brk id="201" min="9" max="22" man="1"/>
        <brk id="240" min="9" max="22" man="1"/>
        <brk id="278" min="9" max="22" man="1"/>
        <brk id="314" min="9" max="22" man="1"/>
        <brk id="353" min="9" max="22" man="1"/>
      </rowBreaks>
      <pageMargins left="0" right="0" top="0" bottom="0" header="0" footer="0"/>
      <printOptions horizontalCentered="1"/>
      <pageSetup paperSize="9" scale="88" firstPageNumber="58" fitToHeight="0" orientation="landscape" useFirstPageNumber="1" r:id="rId1"/>
      <headerFooter alignWithMargins="0">
        <oddHeader>&amp;C&amp;P&amp;R&amp;A</oddHeader>
        <oddFooter>&amp;C&amp;P&amp;R&amp;A</oddFooter>
      </headerFooter>
    </customSheetView>
  </customSheetViews>
  <mergeCells count="25">
    <mergeCell ref="C329:C330"/>
    <mergeCell ref="C241:C242"/>
    <mergeCell ref="C317:C318"/>
    <mergeCell ref="C310:C311"/>
    <mergeCell ref="C281:C282"/>
    <mergeCell ref="C260:C261"/>
    <mergeCell ref="C266:C267"/>
    <mergeCell ref="C268:C269"/>
    <mergeCell ref="C304:C305"/>
    <mergeCell ref="C290:C291"/>
    <mergeCell ref="C292:C293"/>
    <mergeCell ref="C258:C259"/>
    <mergeCell ref="C315:C316"/>
    <mergeCell ref="C238:C239"/>
    <mergeCell ref="C183:C184"/>
    <mergeCell ref="C223:C224"/>
    <mergeCell ref="C187:C188"/>
    <mergeCell ref="C230:C231"/>
    <mergeCell ref="C175:C176"/>
    <mergeCell ref="C80:C81"/>
    <mergeCell ref="C104:C105"/>
    <mergeCell ref="A4:C4"/>
    <mergeCell ref="B5:C5"/>
    <mergeCell ref="C95:C96"/>
    <mergeCell ref="C128:C129"/>
  </mergeCells>
  <phoneticPr fontId="1"/>
  <printOptions horizontalCentered="1"/>
  <pageMargins left="0.47244094488188981" right="0.47244094488188981" top="0.78740157480314965" bottom="0.78740157480314965" header="0.59055118110236227" footer="0.59055118110236227"/>
  <pageSetup paperSize="9" firstPageNumber="59" fitToHeight="0" orientation="portrait" useFirstPageNumber="1" r:id="rId2"/>
  <headerFooter alignWithMargins="0">
    <oddHeader>&amp;C&amp;P&amp;R&amp;A</oddHeader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宇都宮</vt:lpstr>
      <vt:lpstr>県西</vt:lpstr>
      <vt:lpstr>県東</vt:lpstr>
      <vt:lpstr>県南</vt:lpstr>
      <vt:lpstr>県北</vt:lpstr>
      <vt:lpstr>安足</vt:lpstr>
      <vt:lpstr>安足!Print_Area</vt:lpstr>
      <vt:lpstr>宇都宮!Print_Area</vt:lpstr>
      <vt:lpstr>県西!Print_Area</vt:lpstr>
      <vt:lpstr>県東!Print_Area</vt:lpstr>
      <vt:lpstr>県南!Print_Area</vt:lpstr>
      <vt:lpstr>県北!Print_Area</vt:lpstr>
      <vt:lpstr>安足!Print_Titles</vt:lpstr>
      <vt:lpstr>宇都宮!Print_Titles</vt:lpstr>
      <vt:lpstr>県西!Print_Titles</vt:lpstr>
      <vt:lpstr>県東!Print_Titles</vt:lpstr>
      <vt:lpstr>県南!Print_Titles</vt:lpstr>
      <vt:lpstr>県北!Print_Titles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毛塚　隆弘</dc:creator>
  <cp:keywords/>
  <dc:description/>
  <cp:lastModifiedBy>高橋　一晶</cp:lastModifiedBy>
  <cp:revision/>
  <cp:lastPrinted>2023-10-24T07:13:55Z</cp:lastPrinted>
  <dcterms:created xsi:type="dcterms:W3CDTF">2003-06-25T05:35:09Z</dcterms:created>
  <dcterms:modified xsi:type="dcterms:W3CDTF">2023-11-30T09:40:00Z</dcterms:modified>
  <cp:category/>
  <cp:contentStatus/>
</cp:coreProperties>
</file>