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6" activeTab="0"/>
  </bookViews>
  <sheets>
    <sheet name="当日有権者速報（発表）" sheetId="1" r:id="rId1"/>
  </sheets>
  <definedNames>
    <definedName name="_xlnm.Print_Area" localSheetId="0">'当日有権者速報（発表）'!$A$1:$I$48</definedName>
  </definedNames>
  <calcPr fullCalcOnLoad="1"/>
</workbook>
</file>

<file path=xl/sharedStrings.xml><?xml version="1.0" encoding="utf-8"?>
<sst xmlns="http://schemas.openxmlformats.org/spreadsheetml/2006/main" count="44" uniqueCount="76">
  <si>
    <t>区分</t>
  </si>
  <si>
    <t>男</t>
  </si>
  <si>
    <t>女</t>
  </si>
  <si>
    <t>計</t>
  </si>
  <si>
    <t>**Title</t>
  </si>
  <si>
    <t>**SenkanName</t>
  </si>
  <si>
    <t>**09201-0</t>
  </si>
  <si>
    <t>**09202-0</t>
  </si>
  <si>
    <t>**09203-0</t>
  </si>
  <si>
    <t>**09204-0</t>
  </si>
  <si>
    <t>**09205-0</t>
  </si>
  <si>
    <t>**09206-0</t>
  </si>
  <si>
    <t>**09208-0</t>
  </si>
  <si>
    <t>**09209-0</t>
  </si>
  <si>
    <t>**09210-0</t>
  </si>
  <si>
    <t>**09211-0</t>
  </si>
  <si>
    <t>**09213-0</t>
  </si>
  <si>
    <t>**09214-0</t>
  </si>
  <si>
    <t>**09215-0</t>
  </si>
  <si>
    <t>**09216-0</t>
  </si>
  <si>
    <t>**09301-0</t>
  </si>
  <si>
    <t>**7-09300</t>
  </si>
  <si>
    <t>**09342-0</t>
  </si>
  <si>
    <t>**09343-0</t>
  </si>
  <si>
    <t>**09344-0</t>
  </si>
  <si>
    <t>**09345-0</t>
  </si>
  <si>
    <t>**7-09340</t>
  </si>
  <si>
    <t>**09361-0</t>
  </si>
  <si>
    <t>**09364-0</t>
  </si>
  <si>
    <t>**7-09360</t>
  </si>
  <si>
    <t>**09384-0</t>
  </si>
  <si>
    <t>**09386-0</t>
  </si>
  <si>
    <t>**7-09380</t>
  </si>
  <si>
    <t>**09407-0</t>
  </si>
  <si>
    <t>**09411-0</t>
  </si>
  <si>
    <t>**7-09400</t>
  </si>
  <si>
    <t>**2</t>
  </si>
  <si>
    <t>**3</t>
  </si>
  <si>
    <t>**1</t>
  </si>
  <si>
    <t>**Yoshiki</t>
  </si>
  <si>
    <t>選挙当日有権者数（選挙区）「概数」</t>
  </si>
  <si>
    <t>令和元年 7月21日 執行 参議院議員通常選挙</t>
  </si>
  <si>
    <t>栃木県選挙管理委員会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</si>
  <si>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</si>
  <si>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</si>
  <si>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</si>
  <si>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</si>
  <si>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</si>
  <si>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</si>
  <si>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</si>
  <si>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</si>
  <si>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</si>
  <si>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</si>
  <si>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</si>
  <si>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</si>
  <si>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</si>
  <si>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</si>
  <si>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</si>
  <si>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河内郡計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</si>
  <si>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</si>
  <si>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</si>
  <si>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</si>
  <si>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</si>
  <si>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</si>
  <si>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</si>
  <si>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</si>
  <si>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</si>
  <si>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塩谷町</t>
  </si>
  <si>
    <t>高根沢町</t>
  </si>
  <si>
    <t>塩谷郡計</t>
  </si>
  <si>
    <t>那須町</t>
  </si>
  <si>
    <t>那珂川町</t>
  </si>
  <si>
    <t>那須郡計</t>
  </si>
  <si>
    <t>市部計</t>
  </si>
  <si>
    <t>郡部計</t>
  </si>
  <si>
    <t>県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</si>
</sst>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0" borderId="3" applyNumberFormat="0" applyFill="0" applyAlignment="0" applyProtection="0"/>
    <xf numFmtId="0" fontId="20" fillId="17" borderId="0" applyNumberFormat="0" applyBorder="0" applyAlignment="0" applyProtection="0"/>
    <xf numFmtId="0" fontId="21" fillId="9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7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1" fontId="0" fillId="0" borderId="0" xfId="61" applyNumberFormat="1" applyBorder="1">
      <alignment/>
      <protection/>
    </xf>
    <xf numFmtId="181" fontId="0" fillId="0" borderId="0" xfId="61" applyNumberFormat="1" applyBorder="1" applyProtection="1">
      <alignment/>
      <protection hidden="1" locked="0"/>
    </xf>
    <xf numFmtId="181" fontId="0" fillId="0" borderId="0" xfId="61" applyNumberFormat="1" applyBorder="1" applyProtection="1">
      <alignment/>
      <protection hidden="1"/>
    </xf>
    <xf numFmtId="180" fontId="0" fillId="0" borderId="0" xfId="61" applyNumberFormat="1" applyBorder="1" applyProtection="1">
      <alignment/>
      <protection hidden="1"/>
    </xf>
    <xf numFmtId="180" fontId="0" fillId="0" borderId="0" xfId="61" applyNumberFormat="1" applyBorder="1">
      <alignment/>
      <protection/>
    </xf>
    <xf numFmtId="180" fontId="0" fillId="0" borderId="0" xfId="61" applyNumberFormat="1" applyBorder="1" applyProtection="1">
      <alignment/>
      <protection hidden="1" locked="0"/>
    </xf>
    <xf numFmtId="0" fontId="5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0" fillId="0" borderId="10" xfId="61" applyBorder="1">
      <alignment/>
      <protection/>
    </xf>
    <xf numFmtId="181" fontId="0" fillId="0" borderId="10" xfId="61" applyNumberFormat="1" applyBorder="1">
      <alignment/>
      <protection/>
    </xf>
    <xf numFmtId="0" fontId="12" fillId="0" borderId="0" xfId="61" applyFont="1" applyFill="1" applyBorder="1" applyAlignment="1">
      <alignment horizontal="left" wrapText="1"/>
      <protection/>
    </xf>
    <xf numFmtId="0" fontId="7" fillId="0" borderId="0" xfId="61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right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12" fillId="0" borderId="14" xfId="61" applyFont="1" applyFill="1" applyBorder="1" applyAlignment="1">
      <alignment horizontal="left" shrinkToFit="1"/>
      <protection/>
    </xf>
    <xf numFmtId="180" fontId="6" fillId="0" borderId="15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Fill="1" applyBorder="1" applyAlignment="1">
      <alignment horizontal="right" shrinkToFit="1"/>
      <protection/>
    </xf>
    <xf numFmtId="180" fontId="6" fillId="0" borderId="17" xfId="61" applyNumberFormat="1" applyFont="1" applyBorder="1" applyAlignment="1" applyProtection="1">
      <alignment horizontal="right" shrinkToFit="1"/>
      <protection hidden="1" locked="0"/>
    </xf>
    <xf numFmtId="180" fontId="6" fillId="0" borderId="18" xfId="61" applyNumberFormat="1" applyFont="1" applyBorder="1" applyAlignment="1">
      <alignment horizontal="right" shrinkToFit="1"/>
      <protection/>
    </xf>
    <xf numFmtId="180" fontId="9" fillId="0" borderId="15" xfId="62" applyNumberFormat="1" applyFont="1" applyFill="1" applyBorder="1" applyAlignment="1">
      <alignment horizontal="right" shrinkToFit="1"/>
      <protection/>
    </xf>
    <xf numFmtId="0" fontId="13" fillId="0" borderId="14" xfId="62" applyFont="1" applyFill="1" applyBorder="1" applyAlignment="1">
      <alignment horizontal="right" shrinkToFit="1"/>
      <protection/>
    </xf>
    <xf numFmtId="180" fontId="6" fillId="0" borderId="19" xfId="61" applyNumberFormat="1" applyFont="1" applyBorder="1" applyAlignment="1">
      <alignment horizontal="right" shrinkToFit="1"/>
      <protection/>
    </xf>
    <xf numFmtId="180" fontId="8" fillId="0" borderId="17" xfId="61" applyNumberFormat="1" applyFont="1" applyBorder="1" applyAlignment="1" applyProtection="1">
      <alignment shrinkToFit="1"/>
      <protection hidden="1" locked="0"/>
    </xf>
    <xf numFmtId="180" fontId="8" fillId="0" borderId="16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 applyProtection="1">
      <alignment horizontal="right" shrinkToFit="1"/>
      <protection hidden="1" locked="0"/>
    </xf>
    <xf numFmtId="180" fontId="6" fillId="0" borderId="19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Border="1" applyAlignment="1">
      <alignment shrinkToFit="1"/>
      <protection/>
    </xf>
    <xf numFmtId="180" fontId="8" fillId="0" borderId="17" xfId="61" applyNumberFormat="1" applyFont="1" applyBorder="1" applyAlignment="1" applyProtection="1">
      <alignment shrinkToFit="1"/>
      <protection hidden="1"/>
    </xf>
    <xf numFmtId="180" fontId="8" fillId="0" borderId="16" xfId="61" applyNumberFormat="1" applyFont="1" applyBorder="1" applyAlignment="1" applyProtection="1">
      <alignment shrinkToFit="1"/>
      <protection hidden="1"/>
    </xf>
    <xf numFmtId="180" fontId="8" fillId="0" borderId="17" xfId="61" applyNumberFormat="1" applyFont="1" applyBorder="1" applyAlignment="1">
      <alignment shrinkToFit="1"/>
      <protection/>
    </xf>
    <xf numFmtId="180" fontId="8" fillId="0" borderId="16" xfId="61" applyNumberFormat="1" applyFont="1" applyBorder="1" applyAlignment="1">
      <alignment shrinkToFit="1"/>
      <protection/>
    </xf>
    <xf numFmtId="0" fontId="12" fillId="0" borderId="14" xfId="61" applyFont="1" applyBorder="1" applyAlignment="1">
      <alignment horizontal="right" shrinkToFit="1"/>
      <protection/>
    </xf>
    <xf numFmtId="0" fontId="8" fillId="0" borderId="14" xfId="61" applyFont="1" applyBorder="1" applyAlignment="1">
      <alignment shrinkToFit="1"/>
      <protection/>
    </xf>
    <xf numFmtId="0" fontId="8" fillId="0" borderId="17" xfId="61" applyFont="1" applyBorder="1" applyAlignment="1">
      <alignment shrinkToFit="1"/>
      <protection/>
    </xf>
    <xf numFmtId="0" fontId="8" fillId="0" borderId="16" xfId="61" applyFont="1" applyBorder="1" applyAlignment="1">
      <alignment shrinkToFit="1"/>
      <protection/>
    </xf>
    <xf numFmtId="0" fontId="12" fillId="0" borderId="20" xfId="61" applyFont="1" applyBorder="1" applyAlignment="1">
      <alignment horizontal="right" shrinkToFit="1"/>
      <protection/>
    </xf>
    <xf numFmtId="180" fontId="6" fillId="0" borderId="21" xfId="61" applyNumberFormat="1" applyFont="1" applyBorder="1" applyAlignment="1" applyProtection="1">
      <alignment horizontal="right" shrinkToFit="1"/>
      <protection hidden="1"/>
    </xf>
    <xf numFmtId="180" fontId="6" fillId="0" borderId="22" xfId="61" applyNumberFormat="1" applyFont="1" applyBorder="1" applyAlignment="1" applyProtection="1">
      <alignment horizontal="right" shrinkToFit="1"/>
      <protection hidden="1"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7" fillId="0" borderId="14" xfId="61" applyFont="1" applyFill="1" applyBorder="1" applyAlignment="1">
      <alignment horizontal="left" shrinkToFit="1"/>
      <protection/>
    </xf>
    <xf numFmtId="0" fontId="14" fillId="0" borderId="14" xfId="62" applyFont="1" applyFill="1" applyBorder="1" applyAlignment="1">
      <alignment horizontal="right" shrinkToFit="1"/>
      <protection/>
    </xf>
    <xf numFmtId="0" fontId="10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2.75">
      <c r="A1" s="50" t="s">
        <v>41</v>
      </c>
    </row>
    <row r="2" spans="1:9" s="14" customFormat="1" ht="34.5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</row>
    <row r="3" ht="15.75" customHeight="1"/>
    <row r="4" spans="8:9" ht="15.75" customHeight="1" thickBot="1">
      <c r="H4" s="2"/>
      <c r="I4" s="51" t="s">
        <v>42</v>
      </c>
    </row>
    <row r="5" spans="1:9" ht="33" customHeight="1">
      <c r="A5" s="21" t="s">
        <v>0</v>
      </c>
      <c r="B5" s="22" t="s">
        <v>1</v>
      </c>
      <c r="C5" s="22" t="s">
        <v>2</v>
      </c>
      <c r="D5" s="23" t="s">
        <v>3</v>
      </c>
      <c r="E5" s="24"/>
      <c r="F5" s="21" t="s">
        <v>0</v>
      </c>
      <c r="G5" s="22" t="s">
        <v>1</v>
      </c>
      <c r="H5" s="22" t="s">
        <v>2</v>
      </c>
      <c r="I5" s="23" t="s">
        <v>3</v>
      </c>
    </row>
    <row r="6" spans="1:9" s="3" customFormat="1" ht="29.25" customHeight="1">
      <c r="A6" s="52" t="s">
        <v>43</v>
      </c>
      <c r="B6" s="26">
        <v>213478</v>
      </c>
      <c r="C6" s="26">
        <v>213987</v>
      </c>
      <c r="D6" s="27">
        <v>427465</v>
      </c>
      <c r="F6" s="25"/>
      <c r="G6" s="26"/>
      <c r="H6" s="26"/>
      <c r="I6" s="27"/>
    </row>
    <row r="7" spans="1:9" s="3" customFormat="1" ht="29.25" customHeight="1">
      <c r="A7" s="52" t="s">
        <v>44</v>
      </c>
      <c r="B7" s="26">
        <v>60331</v>
      </c>
      <c r="C7" s="26">
        <v>63233</v>
      </c>
      <c r="D7" s="27">
        <v>123564</v>
      </c>
      <c r="F7" s="25"/>
      <c r="G7" s="26"/>
      <c r="H7" s="26"/>
      <c r="I7" s="27"/>
    </row>
    <row r="8" spans="1:9" s="3" customFormat="1" ht="29.25" customHeight="1">
      <c r="A8" s="52" t="s">
        <v>45</v>
      </c>
      <c r="B8" s="26">
        <v>65989</v>
      </c>
      <c r="C8" s="26">
        <v>67866</v>
      </c>
      <c r="D8" s="27">
        <v>133855</v>
      </c>
      <c r="F8" s="28"/>
      <c r="G8" s="26"/>
      <c r="H8" s="26"/>
      <c r="I8" s="33"/>
    </row>
    <row r="9" spans="1:9" s="3" customFormat="1" ht="29.25" customHeight="1">
      <c r="A9" s="52" t="s">
        <v>46</v>
      </c>
      <c r="B9" s="26">
        <v>48811</v>
      </c>
      <c r="C9" s="26">
        <v>50307</v>
      </c>
      <c r="D9" s="27">
        <v>99118</v>
      </c>
      <c r="F9" s="25"/>
      <c r="G9" s="26"/>
      <c r="H9" s="26"/>
      <c r="I9" s="27"/>
    </row>
    <row r="10" spans="1:9" s="3" customFormat="1" ht="29.25" customHeight="1">
      <c r="A10" s="52" t="s">
        <v>47</v>
      </c>
      <c r="B10" s="26">
        <v>40312</v>
      </c>
      <c r="C10" s="26">
        <v>41558</v>
      </c>
      <c r="D10" s="27">
        <v>81870</v>
      </c>
      <c r="F10" s="25"/>
      <c r="G10" s="26"/>
      <c r="H10" s="26"/>
      <c r="I10" s="27"/>
    </row>
    <row r="11" spans="1:9" s="3" customFormat="1" ht="29.25" customHeight="1">
      <c r="A11" s="52" t="s">
        <v>48</v>
      </c>
      <c r="B11" s="26">
        <v>34456</v>
      </c>
      <c r="C11" s="26">
        <v>36584</v>
      </c>
      <c r="D11" s="27">
        <v>71040</v>
      </c>
      <c r="F11" s="25"/>
      <c r="G11" s="26"/>
      <c r="H11" s="26"/>
      <c r="I11" s="27"/>
    </row>
    <row r="12" spans="1:9" s="3" customFormat="1" ht="29.25" customHeight="1">
      <c r="A12" s="52" t="s">
        <v>49</v>
      </c>
      <c r="B12" s="26">
        <v>67873</v>
      </c>
      <c r="C12" s="26">
        <v>66884</v>
      </c>
      <c r="D12" s="27">
        <v>134757</v>
      </c>
      <c r="F12" s="28"/>
      <c r="G12" s="26"/>
      <c r="H12" s="26"/>
      <c r="I12" s="33"/>
    </row>
    <row r="13" spans="1:9" s="3" customFormat="1" ht="29.25" customHeight="1">
      <c r="A13" s="52" t="s">
        <v>50</v>
      </c>
      <c r="B13" s="26">
        <v>32591</v>
      </c>
      <c r="C13" s="26">
        <v>31875</v>
      </c>
      <c r="D13" s="27">
        <v>64466</v>
      </c>
      <c r="F13" s="28"/>
      <c r="G13" s="34"/>
      <c r="H13" s="34"/>
      <c r="I13" s="35"/>
    </row>
    <row r="14" spans="1:9" s="3" customFormat="1" ht="29.25" customHeight="1">
      <c r="A14" s="52" t="s">
        <v>51</v>
      </c>
      <c r="B14" s="26">
        <v>29506</v>
      </c>
      <c r="C14" s="26">
        <v>30014</v>
      </c>
      <c r="D14" s="27">
        <v>59520</v>
      </c>
      <c r="F14" s="25"/>
      <c r="G14" s="36"/>
      <c r="H14" s="36"/>
      <c r="I14" s="27"/>
    </row>
    <row r="15" spans="1:9" s="3" customFormat="1" ht="29.25" customHeight="1">
      <c r="A15" s="52" t="s">
        <v>52</v>
      </c>
      <c r="B15" s="26">
        <v>13521</v>
      </c>
      <c r="C15" s="26">
        <v>13980</v>
      </c>
      <c r="D15" s="27">
        <v>27501</v>
      </c>
      <c r="F15" s="25"/>
      <c r="G15" s="26"/>
      <c r="H15" s="26"/>
      <c r="I15" s="27"/>
    </row>
    <row r="16" spans="1:9" s="3" customFormat="1" ht="29.25" customHeight="1">
      <c r="A16" s="52" t="s">
        <v>53</v>
      </c>
      <c r="B16" s="26">
        <v>48020</v>
      </c>
      <c r="C16" s="26">
        <v>48722</v>
      </c>
      <c r="D16" s="27">
        <v>96742</v>
      </c>
      <c r="F16" s="25"/>
      <c r="G16" s="26"/>
      <c r="H16" s="26"/>
      <c r="I16" s="27"/>
    </row>
    <row r="17" spans="1:9" s="3" customFormat="1" ht="29.25" customHeight="1">
      <c r="A17" s="52" t="s">
        <v>54</v>
      </c>
      <c r="B17" s="26">
        <v>18109</v>
      </c>
      <c r="C17" s="26">
        <v>18070</v>
      </c>
      <c r="D17" s="27">
        <v>36179</v>
      </c>
      <c r="F17" s="25"/>
      <c r="G17" s="26"/>
      <c r="H17" s="26"/>
      <c r="I17" s="27"/>
    </row>
    <row r="18" spans="1:9" s="3" customFormat="1" ht="29.25" customHeight="1">
      <c r="A18" s="52" t="s">
        <v>55</v>
      </c>
      <c r="B18" s="26">
        <v>11358</v>
      </c>
      <c r="C18" s="26">
        <v>11479</v>
      </c>
      <c r="D18" s="27">
        <v>22837</v>
      </c>
      <c r="F18" s="25"/>
      <c r="G18" s="26"/>
      <c r="H18" s="26"/>
      <c r="I18" s="27"/>
    </row>
    <row r="19" spans="1:9" s="3" customFormat="1" ht="29.25" customHeight="1">
      <c r="A19" s="52" t="s">
        <v>56</v>
      </c>
      <c r="B19" s="26">
        <v>24525</v>
      </c>
      <c r="C19" s="26">
        <v>25270</v>
      </c>
      <c r="D19" s="27">
        <v>49795</v>
      </c>
      <c r="F19" s="25"/>
      <c r="G19" s="26"/>
      <c r="H19" s="26"/>
      <c r="I19" s="27"/>
    </row>
    <row r="20" spans="1:9" s="3" customFormat="1" ht="29.25" customHeight="1">
      <c r="A20" s="28"/>
      <c r="B20" s="29"/>
      <c r="C20" s="29"/>
      <c r="D20" s="27"/>
      <c r="F20" s="25"/>
      <c r="G20" s="26"/>
      <c r="H20" s="26"/>
      <c r="I20" s="27"/>
    </row>
    <row r="21" spans="1:9" s="3" customFormat="1" ht="29.25" customHeight="1">
      <c r="A21" s="52" t="s">
        <v>57</v>
      </c>
      <c r="B21" s="30">
        <v>13052</v>
      </c>
      <c r="C21" s="31">
        <v>12554</v>
      </c>
      <c r="D21" s="27">
        <v>25606</v>
      </c>
      <c r="F21" s="25"/>
      <c r="G21" s="26"/>
      <c r="H21" s="26"/>
      <c r="I21" s="27"/>
    </row>
    <row r="22" spans="1:9" s="3" customFormat="1" ht="29.25" customHeight="1">
      <c r="A22" s="53" t="s">
        <v>58</v>
      </c>
      <c r="B22" s="29">
        <v>13052</v>
      </c>
      <c r="C22" s="29">
        <v>12554</v>
      </c>
      <c r="D22" s="27">
        <v>25606</v>
      </c>
      <c r="F22" s="28"/>
      <c r="G22" s="26"/>
      <c r="H22" s="26"/>
      <c r="I22" s="33"/>
    </row>
    <row r="23" spans="1:9" s="3" customFormat="1" ht="29.25" customHeight="1">
      <c r="A23" s="32"/>
      <c r="B23" s="29"/>
      <c r="C23" s="29"/>
      <c r="D23" s="27"/>
      <c r="F23" s="25"/>
      <c r="G23" s="36"/>
      <c r="H23" s="36"/>
      <c r="I23" s="27"/>
    </row>
    <row r="24" spans="1:9" s="3" customFormat="1" ht="29.25" customHeight="1">
      <c r="A24" s="52" t="s">
        <v>59</v>
      </c>
      <c r="B24" s="26">
        <v>9736</v>
      </c>
      <c r="C24" s="26">
        <v>9767</v>
      </c>
      <c r="D24" s="27">
        <v>19503</v>
      </c>
      <c r="F24" s="28"/>
      <c r="G24" s="36"/>
      <c r="H24" s="36"/>
      <c r="I24" s="37"/>
    </row>
    <row r="25" spans="1:9" s="3" customFormat="1" ht="29.25" customHeight="1">
      <c r="A25" s="52" t="s">
        <v>60</v>
      </c>
      <c r="B25" s="26">
        <v>5659</v>
      </c>
      <c r="C25" s="26">
        <v>5763</v>
      </c>
      <c r="D25" s="27">
        <v>11422</v>
      </c>
      <c r="F25" s="25"/>
      <c r="G25" s="34"/>
      <c r="H25" s="34"/>
      <c r="I25" s="35"/>
    </row>
    <row r="26" spans="1:9" s="3" customFormat="1" ht="29.25" customHeight="1">
      <c r="A26" s="52" t="s">
        <v>61</v>
      </c>
      <c r="B26" s="26">
        <v>5096</v>
      </c>
      <c r="C26" s="26">
        <v>4857</v>
      </c>
      <c r="D26" s="27">
        <v>9953</v>
      </c>
      <c r="F26" s="38"/>
      <c r="G26" s="34"/>
      <c r="H26" s="34"/>
      <c r="I26" s="35"/>
    </row>
    <row r="27" spans="1:9" s="3" customFormat="1" ht="29.25" customHeight="1">
      <c r="A27" s="52" t="s">
        <v>62</v>
      </c>
      <c r="B27" s="26">
        <v>6546</v>
      </c>
      <c r="C27" s="26">
        <v>6510</v>
      </c>
      <c r="D27" s="27">
        <v>13056</v>
      </c>
      <c r="F27" s="38"/>
      <c r="G27" s="34"/>
      <c r="H27" s="34"/>
      <c r="I27" s="35"/>
    </row>
    <row r="28" spans="1:9" s="3" customFormat="1" ht="29.25" customHeight="1">
      <c r="A28" s="53" t="s">
        <v>63</v>
      </c>
      <c r="B28" s="29">
        <v>27037</v>
      </c>
      <c r="C28" s="29">
        <v>26897</v>
      </c>
      <c r="D28" s="27">
        <v>53934</v>
      </c>
      <c r="F28" s="38"/>
      <c r="G28" s="34"/>
      <c r="H28" s="34"/>
      <c r="I28" s="35"/>
    </row>
    <row r="29" spans="1:9" s="3" customFormat="1" ht="29.25" customHeight="1">
      <c r="A29" s="28"/>
      <c r="B29" s="29"/>
      <c r="C29" s="29"/>
      <c r="D29" s="27"/>
      <c r="F29" s="38"/>
      <c r="G29" s="39"/>
      <c r="H29" s="39"/>
      <c r="I29" s="40"/>
    </row>
    <row r="30" spans="1:9" s="3" customFormat="1" ht="29.25" customHeight="1">
      <c r="A30" s="52" t="s">
        <v>64</v>
      </c>
      <c r="B30" s="26">
        <v>16117</v>
      </c>
      <c r="C30" s="26">
        <v>16688</v>
      </c>
      <c r="D30" s="27">
        <v>32805</v>
      </c>
      <c r="F30" s="38"/>
      <c r="G30" s="41"/>
      <c r="H30" s="41"/>
      <c r="I30" s="42"/>
    </row>
    <row r="31" spans="1:9" s="3" customFormat="1" ht="29.25" customHeight="1">
      <c r="A31" s="52" t="s">
        <v>65</v>
      </c>
      <c r="B31" s="26">
        <v>10732</v>
      </c>
      <c r="C31" s="26">
        <v>10886</v>
      </c>
      <c r="D31" s="27">
        <v>21618</v>
      </c>
      <c r="F31" s="38"/>
      <c r="G31" s="34"/>
      <c r="H31" s="34"/>
      <c r="I31" s="35"/>
    </row>
    <row r="32" spans="1:9" s="3" customFormat="1" ht="29.25" customHeight="1">
      <c r="A32" s="53" t="s">
        <v>66</v>
      </c>
      <c r="B32" s="29">
        <v>26849</v>
      </c>
      <c r="C32" s="29">
        <v>27574</v>
      </c>
      <c r="D32" s="27">
        <v>54423</v>
      </c>
      <c r="F32" s="38"/>
      <c r="G32" s="34"/>
      <c r="H32" s="34"/>
      <c r="I32" s="35"/>
    </row>
    <row r="33" spans="1:9" s="3" customFormat="1" ht="29.25" customHeight="1">
      <c r="A33" s="25"/>
      <c r="B33" s="26"/>
      <c r="C33" s="26"/>
      <c r="D33" s="27"/>
      <c r="F33" s="43"/>
      <c r="G33" s="34"/>
      <c r="H33" s="34"/>
      <c r="I33" s="35"/>
    </row>
    <row r="34" spans="1:9" s="3" customFormat="1" ht="29.25" customHeight="1">
      <c r="A34" s="52" t="s">
        <v>67</v>
      </c>
      <c r="B34" s="26">
        <v>4838</v>
      </c>
      <c r="C34" s="26">
        <v>4997</v>
      </c>
      <c r="D34" s="27">
        <v>9835</v>
      </c>
      <c r="F34" s="38"/>
      <c r="G34" s="34"/>
      <c r="H34" s="34"/>
      <c r="I34" s="35"/>
    </row>
    <row r="35" spans="1:9" s="3" customFormat="1" ht="29.25" customHeight="1">
      <c r="A35" s="52" t="s">
        <v>68</v>
      </c>
      <c r="B35" s="26">
        <v>12906</v>
      </c>
      <c r="C35" s="26">
        <v>11801</v>
      </c>
      <c r="D35" s="27">
        <v>24707</v>
      </c>
      <c r="F35" s="43"/>
      <c r="G35" s="34"/>
      <c r="H35" s="34"/>
      <c r="I35" s="35"/>
    </row>
    <row r="36" spans="1:9" s="3" customFormat="1" ht="29.25" customHeight="1">
      <c r="A36" s="53" t="s">
        <v>69</v>
      </c>
      <c r="B36" s="26">
        <v>17744</v>
      </c>
      <c r="C36" s="26">
        <v>16798</v>
      </c>
      <c r="D36" s="33">
        <v>34542</v>
      </c>
      <c r="F36" s="43"/>
      <c r="G36" s="34"/>
      <c r="H36" s="34"/>
      <c r="I36" s="35"/>
    </row>
    <row r="37" spans="1:9" s="3" customFormat="1" ht="29.25" customHeight="1">
      <c r="A37" s="28"/>
      <c r="B37" s="26"/>
      <c r="C37" s="26"/>
      <c r="D37" s="33"/>
      <c r="F37" s="43"/>
      <c r="G37" s="39"/>
      <c r="H37" s="39"/>
      <c r="I37" s="40"/>
    </row>
    <row r="38" spans="1:9" s="3" customFormat="1" ht="29.25" customHeight="1">
      <c r="A38" s="52" t="s">
        <v>70</v>
      </c>
      <c r="B38" s="26">
        <v>10933</v>
      </c>
      <c r="C38" s="26">
        <v>11163</v>
      </c>
      <c r="D38" s="27">
        <v>22096</v>
      </c>
      <c r="F38" s="38"/>
      <c r="G38" s="39"/>
      <c r="H38" s="39"/>
      <c r="I38" s="40"/>
    </row>
    <row r="39" spans="1:9" s="3" customFormat="1" ht="29.25" customHeight="1">
      <c r="A39" s="52" t="s">
        <v>71</v>
      </c>
      <c r="B39" s="26">
        <v>7296</v>
      </c>
      <c r="C39" s="26">
        <v>7062</v>
      </c>
      <c r="D39" s="27">
        <v>14358</v>
      </c>
      <c r="F39" s="38"/>
      <c r="G39" s="39"/>
      <c r="H39" s="39"/>
      <c r="I39" s="40"/>
    </row>
    <row r="40" spans="1:9" s="3" customFormat="1" ht="29.25" customHeight="1">
      <c r="A40" s="53" t="s">
        <v>72</v>
      </c>
      <c r="B40" s="26">
        <v>18229</v>
      </c>
      <c r="C40" s="26">
        <v>18225</v>
      </c>
      <c r="D40" s="33">
        <v>36454</v>
      </c>
      <c r="F40" s="38"/>
      <c r="G40" s="39"/>
      <c r="H40" s="39"/>
      <c r="I40" s="40"/>
    </row>
    <row r="41" spans="1:9" s="3" customFormat="1" ht="29.25" customHeight="1">
      <c r="A41" s="28"/>
      <c r="B41" s="26"/>
      <c r="C41" s="26"/>
      <c r="D41" s="33"/>
      <c r="F41" s="43"/>
      <c r="G41" s="29"/>
      <c r="H41" s="29"/>
      <c r="I41" s="27"/>
    </row>
    <row r="42" spans="1:9" s="3" customFormat="1" ht="29.25" customHeight="1">
      <c r="A42" s="28"/>
      <c r="B42" s="26"/>
      <c r="C42" s="26"/>
      <c r="D42" s="33"/>
      <c r="F42" s="44"/>
      <c r="G42" s="45"/>
      <c r="H42" s="45"/>
      <c r="I42" s="46"/>
    </row>
    <row r="43" spans="1:9" s="3" customFormat="1" ht="29.25" customHeight="1">
      <c r="A43" s="28"/>
      <c r="B43" s="26"/>
      <c r="C43" s="26"/>
      <c r="D43" s="33"/>
      <c r="F43" s="44"/>
      <c r="G43" s="45"/>
      <c r="H43" s="45"/>
      <c r="I43" s="46"/>
    </row>
    <row r="44" spans="1:9" s="3" customFormat="1" ht="29.25" customHeight="1">
      <c r="A44" s="28"/>
      <c r="B44" s="26"/>
      <c r="C44" s="26"/>
      <c r="D44" s="33"/>
      <c r="F44" s="43" t="s">
        <v>73</v>
      </c>
      <c r="G44" s="29">
        <v>708880</v>
      </c>
      <c r="H44" s="29">
        <v>719829</v>
      </c>
      <c r="I44" s="27">
        <v>1428709</v>
      </c>
    </row>
    <row r="45" spans="1:9" s="3" customFormat="1" ht="29.25" customHeight="1">
      <c r="A45" s="28"/>
      <c r="B45" s="26"/>
      <c r="C45" s="26"/>
      <c r="D45" s="33"/>
      <c r="F45" s="44"/>
      <c r="G45" s="45"/>
      <c r="H45" s="45"/>
      <c r="I45" s="46"/>
    </row>
    <row r="46" spans="1:9" s="3" customFormat="1" ht="29.25" customHeight="1">
      <c r="A46" s="25"/>
      <c r="B46" s="26"/>
      <c r="C46" s="26"/>
      <c r="D46" s="27"/>
      <c r="F46" s="43" t="s">
        <v>74</v>
      </c>
      <c r="G46" s="29">
        <v>102911</v>
      </c>
      <c r="H46" s="29">
        <v>102048</v>
      </c>
      <c r="I46" s="27">
        <v>204959</v>
      </c>
    </row>
    <row r="47" spans="1:9" ht="29.25" customHeight="1">
      <c r="A47" s="25"/>
      <c r="B47" s="26"/>
      <c r="C47" s="26"/>
      <c r="D47" s="27"/>
      <c r="F47" s="43"/>
      <c r="G47" s="29"/>
      <c r="H47" s="29"/>
      <c r="I47" s="27"/>
    </row>
    <row r="48" spans="1:9" ht="29.25" customHeight="1" thickBot="1">
      <c r="A48" s="28"/>
      <c r="B48" s="26"/>
      <c r="C48" s="26"/>
      <c r="D48" s="33"/>
      <c r="E48" s="15"/>
      <c r="F48" s="47" t="s">
        <v>75</v>
      </c>
      <c r="G48" s="48">
        <v>811791</v>
      </c>
      <c r="H48" s="48">
        <v>821877</v>
      </c>
      <c r="I48" s="49">
        <v>1633668</v>
      </c>
    </row>
    <row r="49" spans="1:9" ht="25.5" customHeight="1">
      <c r="A49" s="16"/>
      <c r="B49" s="16"/>
      <c r="C49" s="17"/>
      <c r="D49" s="17"/>
      <c r="E49" s="13"/>
      <c r="F49" s="4"/>
      <c r="G49" s="10"/>
      <c r="H49" s="10"/>
      <c r="I49" s="10"/>
    </row>
    <row r="50" spans="1:9" s="4" customFormat="1" ht="25.5" customHeight="1">
      <c r="A50" s="18"/>
      <c r="C50" s="6"/>
      <c r="D50" s="6"/>
      <c r="G50" s="10"/>
      <c r="H50" s="10"/>
      <c r="I50" s="10"/>
    </row>
    <row r="51" spans="1:9" s="4" customFormat="1" ht="25.5" customHeight="1">
      <c r="A51" s="18"/>
      <c r="C51" s="7"/>
      <c r="D51" s="7"/>
      <c r="G51" s="10"/>
      <c r="H51" s="10"/>
      <c r="I51" s="10"/>
    </row>
    <row r="52" spans="1:9" s="4" customFormat="1" ht="25.5" customHeight="1">
      <c r="A52" s="18"/>
      <c r="C52" s="5"/>
      <c r="D52" s="5"/>
      <c r="E52" s="19"/>
      <c r="G52" s="8"/>
      <c r="H52" s="8"/>
      <c r="I52" s="8"/>
    </row>
    <row r="53" spans="1:9" s="4" customFormat="1" ht="25.5" customHeight="1">
      <c r="A53" s="18"/>
      <c r="C53" s="7"/>
      <c r="D53" s="7"/>
      <c r="G53" s="9"/>
      <c r="H53" s="9"/>
      <c r="I53" s="9"/>
    </row>
    <row r="54" spans="1:9" s="4" customFormat="1" ht="25.5" customHeight="1">
      <c r="A54" s="18"/>
      <c r="C54" s="7"/>
      <c r="D54" s="7"/>
      <c r="G54" s="10"/>
      <c r="H54" s="10"/>
      <c r="I54" s="10"/>
    </row>
    <row r="55" spans="1:9" s="4" customFormat="1" ht="25.5" customHeight="1">
      <c r="A55" s="18"/>
      <c r="C55" s="5"/>
      <c r="D55" s="5"/>
      <c r="G55" s="10"/>
      <c r="H55" s="10"/>
      <c r="I55" s="10"/>
    </row>
    <row r="56" spans="1:9" s="4" customFormat="1" ht="25.5" customHeight="1">
      <c r="A56" s="20"/>
      <c r="C56" s="5"/>
      <c r="D56" s="5"/>
      <c r="G56" s="8"/>
      <c r="H56" s="8"/>
      <c r="I56" s="8"/>
    </row>
    <row r="57" spans="1:9" s="4" customFormat="1" ht="15">
      <c r="A57" s="20"/>
      <c r="C57" s="5"/>
      <c r="D57" s="5"/>
      <c r="G57" s="9"/>
      <c r="H57" s="9"/>
      <c r="I57" s="9"/>
    </row>
    <row r="58" spans="3:9" s="4" customFormat="1" ht="12.75">
      <c r="C58" s="5"/>
      <c r="D58" s="5"/>
      <c r="G58" s="10"/>
      <c r="H58" s="10"/>
      <c r="I58" s="10"/>
    </row>
    <row r="59" spans="3:9" s="4" customFormat="1" ht="12.75">
      <c r="C59" s="5"/>
      <c r="D59" s="5"/>
      <c r="G59" s="10"/>
      <c r="H59" s="10"/>
      <c r="I59" s="10"/>
    </row>
    <row r="60" spans="3:9" s="4" customFormat="1" ht="12.75">
      <c r="C60" s="5"/>
      <c r="D60" s="5"/>
      <c r="G60" s="10"/>
      <c r="H60" s="10"/>
      <c r="I60" s="10"/>
    </row>
    <row r="61" spans="3:9" s="4" customFormat="1" ht="12.75">
      <c r="C61" s="5"/>
      <c r="D61" s="5"/>
      <c r="G61" s="10"/>
      <c r="H61" s="10"/>
      <c r="I61" s="10"/>
    </row>
    <row r="62" spans="3:9" s="4" customFormat="1" ht="12.75">
      <c r="C62" s="5"/>
      <c r="D62" s="5"/>
      <c r="G62" s="10"/>
      <c r="H62" s="10"/>
      <c r="I62" s="10"/>
    </row>
    <row r="63" spans="1:9" s="4" customFormat="1" ht="18">
      <c r="A63" s="11"/>
      <c r="C63" s="5"/>
      <c r="D63" s="5"/>
      <c r="G63" s="8"/>
      <c r="H63" s="8"/>
      <c r="I63" s="8"/>
    </row>
    <row r="64" spans="3:9" s="4" customFormat="1" ht="12.75">
      <c r="C64" s="5"/>
      <c r="D64" s="5"/>
      <c r="G64" s="9"/>
      <c r="H64" s="9"/>
      <c r="I64" s="9"/>
    </row>
    <row r="65" spans="3:9" s="4" customFormat="1" ht="15" customHeight="1">
      <c r="C65" s="5"/>
      <c r="D65" s="5"/>
      <c r="G65" s="10"/>
      <c r="H65" s="10"/>
      <c r="I65" s="10"/>
    </row>
    <row r="66" spans="3:9" s="4" customFormat="1" ht="12.75">
      <c r="C66" s="5"/>
      <c r="D66" s="5"/>
      <c r="G66" s="10"/>
      <c r="H66" s="10"/>
      <c r="I66" s="10"/>
    </row>
    <row r="67" spans="3:9" s="4" customFormat="1" ht="12.75">
      <c r="C67" s="5"/>
      <c r="D67" s="5"/>
      <c r="G67" s="8"/>
      <c r="H67" s="8"/>
      <c r="I67" s="8"/>
    </row>
    <row r="68" spans="3:9" s="4" customFormat="1" ht="12.75">
      <c r="C68" s="5"/>
      <c r="D68" s="5"/>
      <c r="G68" s="9"/>
      <c r="H68" s="9"/>
      <c r="I68" s="9"/>
    </row>
    <row r="69" spans="3:9" s="4" customFormat="1" ht="12.75">
      <c r="C69" s="5"/>
      <c r="D69" s="5"/>
      <c r="G69" s="10"/>
      <c r="H69" s="10"/>
      <c r="I69" s="10"/>
    </row>
    <row r="70" spans="3:9" s="4" customFormat="1" ht="12.75">
      <c r="C70" s="5"/>
      <c r="D70" s="5"/>
      <c r="G70" s="8"/>
      <c r="H70" s="8"/>
      <c r="I70" s="8"/>
    </row>
    <row r="71" spans="3:9" s="4" customFormat="1" ht="12.75">
      <c r="C71" s="5"/>
      <c r="D71" s="5"/>
      <c r="G71" s="9"/>
      <c r="H71" s="9"/>
      <c r="I71" s="9"/>
    </row>
    <row r="72" spans="3:9" s="4" customFormat="1" ht="12.75">
      <c r="C72" s="5"/>
      <c r="D72" s="5"/>
      <c r="G72" s="10"/>
      <c r="H72" s="10"/>
      <c r="I72" s="10"/>
    </row>
    <row r="73" spans="3:9" s="4" customFormat="1" ht="12.75">
      <c r="C73" s="5"/>
      <c r="D73" s="5"/>
      <c r="G73" s="8"/>
      <c r="H73" s="8"/>
      <c r="I73" s="8"/>
    </row>
    <row r="74" spans="3:9" s="4" customFormat="1" ht="12.75">
      <c r="C74" s="5"/>
      <c r="D74" s="5"/>
      <c r="G74" s="9"/>
      <c r="H74" s="9"/>
      <c r="I74" s="9"/>
    </row>
    <row r="75" spans="3:9" s="4" customFormat="1" ht="12.75">
      <c r="C75" s="5"/>
      <c r="D75" s="5"/>
      <c r="G75" s="10"/>
      <c r="H75" s="10"/>
      <c r="I75" s="10"/>
    </row>
    <row r="76" spans="3:9" s="4" customFormat="1" ht="12.75">
      <c r="C76" s="5"/>
      <c r="D76" s="5"/>
      <c r="G76" s="10"/>
      <c r="H76" s="10"/>
      <c r="I76" s="10"/>
    </row>
    <row r="77" spans="3:9" s="4" customFormat="1" ht="12.75">
      <c r="C77" s="5"/>
      <c r="D77" s="5"/>
      <c r="G77" s="10"/>
      <c r="H77" s="10"/>
      <c r="I77" s="10"/>
    </row>
    <row r="78" spans="3:9" s="4" customFormat="1" ht="12.75">
      <c r="C78" s="5"/>
      <c r="D78" s="5"/>
      <c r="G78" s="8"/>
      <c r="H78" s="8"/>
      <c r="I78" s="8"/>
    </row>
    <row r="79" spans="3:9" s="4" customFormat="1" ht="12.75">
      <c r="C79" s="5"/>
      <c r="D79" s="5"/>
      <c r="G79" s="9"/>
      <c r="H79" s="9"/>
      <c r="I79" s="9"/>
    </row>
    <row r="80" spans="3:9" s="4" customFormat="1" ht="12.75">
      <c r="C80" s="5"/>
      <c r="D80" s="5"/>
      <c r="G80" s="10"/>
      <c r="H80" s="10"/>
      <c r="I80" s="10"/>
    </row>
    <row r="81" spans="3:9" s="4" customFormat="1" ht="12.75">
      <c r="C81" s="5"/>
      <c r="D81" s="5"/>
      <c r="G81" s="10"/>
      <c r="H81" s="10"/>
      <c r="I81" s="10"/>
    </row>
    <row r="82" spans="3:9" s="4" customFormat="1" ht="12.75">
      <c r="C82" s="5"/>
      <c r="D82" s="5"/>
      <c r="G82" s="10"/>
      <c r="H82" s="10"/>
      <c r="I82" s="10"/>
    </row>
    <row r="83" spans="3:9" s="4" customFormat="1" ht="12.75">
      <c r="C83" s="5"/>
      <c r="D83" s="5"/>
      <c r="G83" s="8"/>
      <c r="H83" s="8"/>
      <c r="I83" s="8"/>
    </row>
    <row r="84" spans="3:9" s="4" customFormat="1" ht="12.75">
      <c r="C84" s="5"/>
      <c r="D84" s="5"/>
      <c r="G84" s="9"/>
      <c r="H84" s="9"/>
      <c r="I84" s="9"/>
    </row>
    <row r="85" spans="3:9" s="4" customFormat="1" ht="12.75">
      <c r="C85" s="5"/>
      <c r="D85" s="5"/>
      <c r="G85" s="10"/>
      <c r="H85" s="10"/>
      <c r="I85" s="10"/>
    </row>
    <row r="86" spans="3:9" s="4" customFormat="1" ht="12.75">
      <c r="C86" s="5"/>
      <c r="D86" s="5"/>
      <c r="G86" s="10"/>
      <c r="H86" s="10"/>
      <c r="I86" s="10"/>
    </row>
    <row r="87" spans="3:9" s="4" customFormat="1" ht="12.75">
      <c r="C87" s="5"/>
      <c r="D87" s="5"/>
      <c r="G87" s="10"/>
      <c r="H87" s="10"/>
      <c r="I87" s="10"/>
    </row>
    <row r="88" spans="3:9" s="4" customFormat="1" ht="12.75">
      <c r="C88" s="5"/>
      <c r="D88" s="5"/>
      <c r="G88" s="10"/>
      <c r="H88" s="10"/>
      <c r="I88" s="10"/>
    </row>
    <row r="89" spans="3:9" s="4" customFormat="1" ht="12.75">
      <c r="C89" s="5"/>
      <c r="D89" s="5"/>
      <c r="G89" s="8"/>
      <c r="H89" s="8"/>
      <c r="I89" s="8"/>
    </row>
    <row r="90" spans="3:9" s="4" customFormat="1" ht="12.75">
      <c r="C90" s="5"/>
      <c r="D90" s="5"/>
      <c r="G90" s="9"/>
      <c r="H90" s="9"/>
      <c r="I90" s="9"/>
    </row>
    <row r="91" spans="3:9" s="4" customFormat="1" ht="12.75">
      <c r="C91" s="5"/>
      <c r="D91" s="5"/>
      <c r="G91" s="8"/>
      <c r="H91" s="8"/>
      <c r="I91" s="8"/>
    </row>
    <row r="92" spans="3:9" s="4" customFormat="1" ht="12.75">
      <c r="C92" s="5"/>
      <c r="D92" s="5"/>
      <c r="G92" s="8"/>
      <c r="H92" s="8"/>
      <c r="I92" s="8"/>
    </row>
    <row r="93" spans="3:9" s="4" customFormat="1" ht="12.75">
      <c r="C93" s="5"/>
      <c r="D93" s="5"/>
      <c r="G93" s="9"/>
      <c r="H93" s="9"/>
      <c r="I93" s="9"/>
    </row>
    <row r="94" spans="3:9" s="4" customFormat="1" ht="12.75">
      <c r="C94" s="5"/>
      <c r="D94" s="5"/>
      <c r="G94" s="9"/>
      <c r="H94" s="9"/>
      <c r="I94" s="9"/>
    </row>
    <row r="95" spans="3:9" s="4" customFormat="1" ht="12.75">
      <c r="C95" s="5"/>
      <c r="D95" s="5"/>
      <c r="G95" s="9"/>
      <c r="H95" s="9"/>
      <c r="I95" s="9"/>
    </row>
    <row r="96" spans="3:9" s="4" customFormat="1" ht="12.75">
      <c r="C96" s="5"/>
      <c r="D96" s="5"/>
      <c r="G96" s="9"/>
      <c r="H96" s="9"/>
      <c r="I96" s="9"/>
    </row>
    <row r="97" spans="3:9" s="4" customFormat="1" ht="12.75">
      <c r="C97" s="5"/>
      <c r="D97" s="5"/>
      <c r="G97" s="9"/>
      <c r="H97" s="9"/>
      <c r="I97" s="9"/>
    </row>
    <row r="98" spans="3:9" s="4" customFormat="1" ht="12.75">
      <c r="C98" s="5"/>
      <c r="D98" s="5"/>
      <c r="G98" s="9"/>
      <c r="H98" s="9"/>
      <c r="I98" s="9"/>
    </row>
    <row r="99" spans="3:9" s="4" customFormat="1" ht="12.75">
      <c r="C99" s="5"/>
      <c r="D99" s="5"/>
      <c r="G99" s="9"/>
      <c r="H99" s="9"/>
      <c r="I99" s="9"/>
    </row>
    <row r="100" spans="3:9" s="4" customFormat="1" ht="12.75">
      <c r="C100" s="5"/>
      <c r="D100" s="5"/>
      <c r="G100" s="9"/>
      <c r="H100" s="9"/>
      <c r="I100" s="9"/>
    </row>
    <row r="101" spans="3:9" s="4" customFormat="1" ht="12.75">
      <c r="C101" s="5"/>
      <c r="D101" s="5"/>
      <c r="G101" s="9"/>
      <c r="H101" s="9"/>
      <c r="I101" s="9"/>
    </row>
    <row r="102" spans="3:9" s="4" customFormat="1" ht="12.75">
      <c r="C102" s="5"/>
      <c r="D102" s="5"/>
      <c r="G102" s="9"/>
      <c r="H102" s="9"/>
      <c r="I102" s="9"/>
    </row>
    <row r="103" spans="3:9" s="4" customFormat="1" ht="12.75">
      <c r="C103" s="5"/>
      <c r="D103" s="5"/>
      <c r="G103" s="8"/>
      <c r="H103" s="8"/>
      <c r="I103" s="8"/>
    </row>
    <row r="104" spans="3:9" s="4" customFormat="1" ht="12.75">
      <c r="C104" s="5"/>
      <c r="D104" s="5"/>
      <c r="G104" s="8"/>
      <c r="H104" s="8"/>
      <c r="I104" s="8"/>
    </row>
    <row r="105" spans="3:9" s="4" customFormat="1" ht="12.75">
      <c r="C105" s="5"/>
      <c r="D105" s="5"/>
      <c r="G105" s="8"/>
      <c r="H105" s="8"/>
      <c r="I105" s="8"/>
    </row>
    <row r="106" s="4" customFormat="1" ht="12.75"/>
    <row r="107" spans="1:9" s="4" customFormat="1" ht="12.75">
      <c r="A107" s="1"/>
      <c r="B107" s="1"/>
      <c r="C107" s="1"/>
      <c r="D107" s="1"/>
      <c r="F107" s="1"/>
      <c r="G107" s="1"/>
      <c r="H107" s="1"/>
      <c r="I107" s="1"/>
    </row>
    <row r="108" spans="1:9" s="4" customFormat="1" ht="12.7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2.7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2.75">
      <c r="A110" s="1"/>
      <c r="B110" s="1"/>
      <c r="C110" s="1"/>
      <c r="D110" s="1"/>
      <c r="E110" s="12"/>
      <c r="F110" s="1"/>
      <c r="G110" s="1"/>
      <c r="H110" s="1"/>
      <c r="I110" s="1"/>
    </row>
    <row r="131" ht="15" customHeight="1"/>
  </sheetData>
  <sheetProtection/>
  <mergeCells count="1">
    <mergeCell ref="A2:I2"/>
  </mergeCells>
  <conditionalFormatting sqref="A21:A22">
    <cfRule type="duplicateValues" priority="1" dxfId="0" stopIfTrue="1">
      <formula>AND(COUNTIF($A$21:$A$22,A21)&gt;1,NOT(ISBLANK(A21)))</formula>
    </cfRule>
  </conditionalFormatting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2019-05-31T00:27:05Z</cp:lastPrinted>
  <dcterms:created xsi:type="dcterms:W3CDTF">2004-02-13T09:19:56Z</dcterms:created>
  <dcterms:modified xsi:type="dcterms:W3CDTF">2019-05-31T00:27:10Z</dcterms:modified>
  <cp:category/>
  <cp:version/>
  <cp:contentType/>
  <cp:contentStatus/>
</cp:coreProperties>
</file>