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確定" sheetId="1" r:id="rId1"/>
  </sheets>
  <definedNames>
    <definedName name="_xlnm.Print_Area" localSheetId="0">'確定'!$A$1:$J$125</definedName>
    <definedName name="_xlnm.Print_Titles" localSheetId="0">'確定'!$B:$C,'確定'!$1:$4</definedName>
  </definedNames>
  <calcPr fullCalcOnLoad="1"/>
</workbook>
</file>

<file path=xl/sharedStrings.xml><?xml version="1.0" encoding="utf-8"?>
<sst xmlns="http://schemas.openxmlformats.org/spreadsheetml/2006/main" count="434" uniqueCount="290">
  <si>
    <t>市町名</t>
  </si>
  <si>
    <t>期日前投票所</t>
  </si>
  <si>
    <t>所在地</t>
  </si>
  <si>
    <t>月　　日</t>
  </si>
  <si>
    <t>土日祝</t>
  </si>
  <si>
    <t>時　　間</t>
  </si>
  <si>
    <t>不在者投票</t>
  </si>
  <si>
    <t>を含む</t>
  </si>
  <si>
    <t>記載場所併設</t>
  </si>
  <si>
    <t>宇都宮市</t>
  </si>
  <si>
    <t>宇都宮市役所</t>
  </si>
  <si>
    <t>旭1-1-5</t>
  </si>
  <si>
    <t>上河内地域自治センター</t>
  </si>
  <si>
    <t>中里町181-3</t>
  </si>
  <si>
    <t>河内地域自治センター</t>
  </si>
  <si>
    <t>白沢町500</t>
  </si>
  <si>
    <t>平石地区市民センター</t>
  </si>
  <si>
    <t>下平出町158-1</t>
  </si>
  <si>
    <t>清原地区市民センター</t>
  </si>
  <si>
    <t>清原工業団地15-4</t>
  </si>
  <si>
    <t>横川地区市民センター</t>
  </si>
  <si>
    <t>屋板町576-1</t>
  </si>
  <si>
    <t>瑞穂野地区市民センター</t>
  </si>
  <si>
    <t>下桑島町1030-1</t>
  </si>
  <si>
    <t>城山地区市民センター</t>
  </si>
  <si>
    <t>大谷町1059-5</t>
  </si>
  <si>
    <t>国本地区市民センター</t>
  </si>
  <si>
    <t>宝木本町1868-1</t>
  </si>
  <si>
    <t>富屋地区市民センター</t>
  </si>
  <si>
    <t>徳次郎町80-2</t>
  </si>
  <si>
    <t>豊郷地区市民センター</t>
  </si>
  <si>
    <t>岩曽町825-1</t>
  </si>
  <si>
    <t>篠井地区市民センター</t>
  </si>
  <si>
    <t>下小池町466-1</t>
  </si>
  <si>
    <t>姿川地区市民センター</t>
  </si>
  <si>
    <t>西川田町805-1</t>
  </si>
  <si>
    <t>雀宮地区市民センター</t>
  </si>
  <si>
    <t>新富町9-4</t>
  </si>
  <si>
    <t>宝木出張所</t>
  </si>
  <si>
    <t>若草3-13-13</t>
  </si>
  <si>
    <t>陽南出張所</t>
  </si>
  <si>
    <t>春日町11-1</t>
  </si>
  <si>
    <t>駅東出張所</t>
  </si>
  <si>
    <t>元今泉5-5-24</t>
  </si>
  <si>
    <t>足利市</t>
  </si>
  <si>
    <t>足利市役所</t>
  </si>
  <si>
    <t>本城3-2145</t>
  </si>
  <si>
    <t>○</t>
  </si>
  <si>
    <t>山辺公民館</t>
  </si>
  <si>
    <t>堀込町2843</t>
  </si>
  <si>
    <t>三重公民館</t>
  </si>
  <si>
    <t>五十部町472</t>
  </si>
  <si>
    <t>山前公民館</t>
  </si>
  <si>
    <t>鹿島町630-1</t>
  </si>
  <si>
    <t>北郷公民館</t>
  </si>
  <si>
    <t>利保町2-14-1</t>
  </si>
  <si>
    <t>名草公民館</t>
  </si>
  <si>
    <t>名草中町1111</t>
  </si>
  <si>
    <t>富田公民館</t>
  </si>
  <si>
    <t>駒場町748-2</t>
  </si>
  <si>
    <t>矢場川公民館</t>
  </si>
  <si>
    <t>里矢場町1643-1</t>
  </si>
  <si>
    <t>御厨公民館</t>
  </si>
  <si>
    <t>百頭町2024-1</t>
  </si>
  <si>
    <t>筑波公民館</t>
  </si>
  <si>
    <t>小曽根町515</t>
  </si>
  <si>
    <t>久野公民館</t>
  </si>
  <si>
    <t>久保田町180-1</t>
  </si>
  <si>
    <t>梁田公民館</t>
  </si>
  <si>
    <t>福富町398-2</t>
  </si>
  <si>
    <t>三和公民館</t>
  </si>
  <si>
    <t>松田町703-2</t>
  </si>
  <si>
    <t>葉鹿公民館</t>
  </si>
  <si>
    <t>葉鹿町1-20-5</t>
  </si>
  <si>
    <t>小俣公民館</t>
  </si>
  <si>
    <t>小俣町1508-5</t>
  </si>
  <si>
    <t>栃木市</t>
  </si>
  <si>
    <t>栃木市役所</t>
  </si>
  <si>
    <t>入舟町7-26</t>
  </si>
  <si>
    <t>大宮地区公民館</t>
  </si>
  <si>
    <t>大宮町422-1</t>
  </si>
  <si>
    <t>皆川地区公民館</t>
  </si>
  <si>
    <t>皆川城内町699</t>
  </si>
  <si>
    <t>吹上地区公民館</t>
  </si>
  <si>
    <t>吹上町782-1</t>
  </si>
  <si>
    <t>寺尾地区公民館</t>
  </si>
  <si>
    <t>梅沢町1183</t>
  </si>
  <si>
    <t>国府地区公民館</t>
  </si>
  <si>
    <t>惣社町228-1</t>
  </si>
  <si>
    <t>佐野市</t>
  </si>
  <si>
    <t>佐野市役所本庁舎</t>
  </si>
  <si>
    <t>高砂町1</t>
  </si>
  <si>
    <t>田沼庁舎</t>
  </si>
  <si>
    <t>田沼町974-1</t>
  </si>
  <si>
    <t>葛生庁舎</t>
  </si>
  <si>
    <t>葛生東1-11-10</t>
  </si>
  <si>
    <t>赤見支所</t>
  </si>
  <si>
    <t>赤見町3082</t>
  </si>
  <si>
    <t>鹿沼市</t>
  </si>
  <si>
    <t>鹿沼市役所</t>
  </si>
  <si>
    <t>今宮町1688-1</t>
  </si>
  <si>
    <t>板荷ｺﾐｭﾆﾃｨｾﾝﾀｰ</t>
  </si>
  <si>
    <t>板荷3051-1</t>
  </si>
  <si>
    <t>西大芦ｺﾐｭﾆﾃｨｾﾝﾀｰ</t>
  </si>
  <si>
    <t>草久960</t>
  </si>
  <si>
    <t>加蘇ｺﾐｭﾆﾃｨｾﾝﾀｰ</t>
  </si>
  <si>
    <t>加園1364</t>
  </si>
  <si>
    <t>北犬飼ｺﾐｭﾆﾃｨｾﾝﾀｰ</t>
  </si>
  <si>
    <t>さつき町15</t>
  </si>
  <si>
    <t>南摩ｺﾐｭﾆﾃｨｾﾝﾀｰ</t>
  </si>
  <si>
    <t>油田町924-5</t>
  </si>
  <si>
    <t>南押原ｺﾐｭﾆﾃｨｾﾝﾀｰ</t>
  </si>
  <si>
    <t>楡木町1079-1</t>
  </si>
  <si>
    <t>菊沢ｺﾐｭﾆﾃｨｾﾝﾀｰ</t>
  </si>
  <si>
    <t>御成橋町2-2197-1</t>
  </si>
  <si>
    <t>東大芦ｺﾐｭﾆﾃｨｾﾝﾀｰ</t>
  </si>
  <si>
    <t>上日向375</t>
  </si>
  <si>
    <t>北押原ｺﾐｭﾆﾃｨｾﾝﾀｰ</t>
  </si>
  <si>
    <t>樅山町162-2</t>
  </si>
  <si>
    <t>東部台ｺﾐｭﾆﾃｨｾﾝﾀｰ</t>
  </si>
  <si>
    <t>緑町1-3-36</t>
  </si>
  <si>
    <t>粟野ｺﾐｭﾆﾃｨｾﾝﾀｰ</t>
  </si>
  <si>
    <t>口粟野1780</t>
  </si>
  <si>
    <t>粕尾ｺﾐｭﾆﾃｨｾﾝﾀｰ</t>
  </si>
  <si>
    <t>中粕尾273-2</t>
  </si>
  <si>
    <t>永野ｺﾐｭﾆﾃｨｾﾝﾀｰ</t>
  </si>
  <si>
    <t>上永野770</t>
  </si>
  <si>
    <t>清洲ｺﾐｭﾆﾃｨｾﾝﾀｰ</t>
  </si>
  <si>
    <t>深程116-1</t>
  </si>
  <si>
    <t>日光市</t>
  </si>
  <si>
    <t>日光市役所本庁</t>
  </si>
  <si>
    <t>今市本町1</t>
  </si>
  <si>
    <t>日光総合支所</t>
  </si>
  <si>
    <t>中鉢石町999</t>
  </si>
  <si>
    <t>藤原総合支所</t>
  </si>
  <si>
    <t>藤原1</t>
  </si>
  <si>
    <t>足尾総合支所</t>
  </si>
  <si>
    <t>足尾町松原1-19</t>
  </si>
  <si>
    <t>栗山総合支所</t>
  </si>
  <si>
    <t>日蔭575</t>
  </si>
  <si>
    <t>落合支所</t>
  </si>
  <si>
    <t>豊岡支所</t>
  </si>
  <si>
    <t>大桑町130-3</t>
  </si>
  <si>
    <t>大沢支所</t>
  </si>
  <si>
    <t>塩野室支所</t>
  </si>
  <si>
    <t>沓掛260-1</t>
  </si>
  <si>
    <t>小来川支所</t>
  </si>
  <si>
    <t>中小来川2667-1</t>
  </si>
  <si>
    <t>三依支所</t>
  </si>
  <si>
    <t>中三依319</t>
  </si>
  <si>
    <t>南原出張所</t>
  </si>
  <si>
    <t>土沢2086</t>
  </si>
  <si>
    <t>清滝出張所</t>
  </si>
  <si>
    <t>清滝2-5-22</t>
  </si>
  <si>
    <t>中宮祠出張所</t>
  </si>
  <si>
    <t>中宮祠2478-4</t>
  </si>
  <si>
    <t>湯西川支所</t>
  </si>
  <si>
    <t>湯西川709</t>
  </si>
  <si>
    <t>小山市</t>
  </si>
  <si>
    <t>小山市役所</t>
  </si>
  <si>
    <t>中央町1-1-1</t>
  </si>
  <si>
    <t>小山東出張所</t>
  </si>
  <si>
    <t>犬塚3-1-3</t>
  </si>
  <si>
    <t>大谷出張所</t>
  </si>
  <si>
    <t>横倉新田8-2</t>
  </si>
  <si>
    <t>間々田出張所</t>
  </si>
  <si>
    <t>生井出張所</t>
  </si>
  <si>
    <t>生良1054-2</t>
  </si>
  <si>
    <t>寒川出張所</t>
  </si>
  <si>
    <t>中里869-1</t>
  </si>
  <si>
    <t>豊田出張所</t>
  </si>
  <si>
    <t>松沼467</t>
  </si>
  <si>
    <t>中出張所</t>
  </si>
  <si>
    <t>下河原田864</t>
  </si>
  <si>
    <t>穂積出張所</t>
  </si>
  <si>
    <t>萩島61</t>
  </si>
  <si>
    <t>桑出張所</t>
  </si>
  <si>
    <t>羽川139-2</t>
  </si>
  <si>
    <t>絹出張所</t>
  </si>
  <si>
    <t>福良1119-1</t>
  </si>
  <si>
    <t>真岡市</t>
  </si>
  <si>
    <t>大田原市</t>
  </si>
  <si>
    <t>大田原市役所</t>
  </si>
  <si>
    <t>本町1-4-1</t>
  </si>
  <si>
    <t>黒羽田町848</t>
  </si>
  <si>
    <t>湯津上5-1081</t>
  </si>
  <si>
    <t>矢板市</t>
  </si>
  <si>
    <t>矢板市役所</t>
  </si>
  <si>
    <t>本町5-4</t>
  </si>
  <si>
    <t>那須塩原市</t>
  </si>
  <si>
    <t>那須塩原市役所本庁舎</t>
  </si>
  <si>
    <t>共墾社108-2</t>
  </si>
  <si>
    <t>西那須野支所</t>
  </si>
  <si>
    <t>あたご町2-3</t>
  </si>
  <si>
    <t>塩原支所</t>
  </si>
  <si>
    <t>中塩原1-2</t>
  </si>
  <si>
    <t>関谷1266-4</t>
  </si>
  <si>
    <t>さくら市</t>
  </si>
  <si>
    <t>氏家2771</t>
  </si>
  <si>
    <t>喜連川4420-1</t>
  </si>
  <si>
    <t>那須烏山市</t>
  </si>
  <si>
    <t>那須烏山市役所烏山庁舎</t>
  </si>
  <si>
    <t>中央1-1-1</t>
  </si>
  <si>
    <t>南那須庁舎</t>
  </si>
  <si>
    <t>大金240</t>
  </si>
  <si>
    <t>下野市</t>
  </si>
  <si>
    <t>下野市役所国分寺庁舎</t>
  </si>
  <si>
    <t>小金井1127</t>
  </si>
  <si>
    <t>石橋庁舎</t>
  </si>
  <si>
    <t>石橋552-4</t>
  </si>
  <si>
    <t>南河内庁舎</t>
  </si>
  <si>
    <t>田中681-1</t>
  </si>
  <si>
    <t>上三川町</t>
  </si>
  <si>
    <t>上三川町役場</t>
  </si>
  <si>
    <t>しらさぎ1-1</t>
  </si>
  <si>
    <t>西方町</t>
  </si>
  <si>
    <t>西方町役場</t>
  </si>
  <si>
    <t>本城1</t>
  </si>
  <si>
    <t>益子町</t>
  </si>
  <si>
    <t>益子町役場</t>
  </si>
  <si>
    <t>益子2030</t>
  </si>
  <si>
    <t>茂木町</t>
  </si>
  <si>
    <t>茂木町役場</t>
  </si>
  <si>
    <t>茂木155</t>
  </si>
  <si>
    <t>市貝町</t>
  </si>
  <si>
    <t>市貝町役場</t>
  </si>
  <si>
    <t>市塙1280</t>
  </si>
  <si>
    <t>芳賀町</t>
  </si>
  <si>
    <t>芳賀町役場</t>
  </si>
  <si>
    <t>祖母井1020</t>
  </si>
  <si>
    <t>壬生町</t>
  </si>
  <si>
    <t>壬生町役場</t>
  </si>
  <si>
    <t>通町12-22</t>
  </si>
  <si>
    <t>野木町</t>
  </si>
  <si>
    <t>野木町役場</t>
  </si>
  <si>
    <t>丸林571</t>
  </si>
  <si>
    <t>大平町</t>
  </si>
  <si>
    <t>大平町役場</t>
  </si>
  <si>
    <t>富田558</t>
  </si>
  <si>
    <t>藤岡町</t>
  </si>
  <si>
    <t>藤岡町役場</t>
  </si>
  <si>
    <t>藤岡1022-5</t>
  </si>
  <si>
    <t>岩舟町</t>
  </si>
  <si>
    <t>岩舟町役場</t>
  </si>
  <si>
    <t>静5133-1</t>
  </si>
  <si>
    <t>都賀町</t>
  </si>
  <si>
    <t>都賀町役場</t>
  </si>
  <si>
    <t>家中5982-1</t>
  </si>
  <si>
    <t>塩谷町</t>
  </si>
  <si>
    <t>塩谷町役場</t>
  </si>
  <si>
    <t>玉生741</t>
  </si>
  <si>
    <t>高根沢町</t>
  </si>
  <si>
    <t>高根沢町役場</t>
  </si>
  <si>
    <t>石末2053</t>
  </si>
  <si>
    <t>那須町</t>
  </si>
  <si>
    <t>那須町役場</t>
  </si>
  <si>
    <t>寺子丙3-13</t>
  </si>
  <si>
    <t>那珂川町</t>
  </si>
  <si>
    <t>山村開発センター</t>
  </si>
  <si>
    <t>馬頭555</t>
  </si>
  <si>
    <t>小川健康管理センター</t>
  </si>
  <si>
    <t>小川2785</t>
  </si>
  <si>
    <t>真岡市公民館真岡西分館</t>
  </si>
  <si>
    <t>西高間木539-1</t>
  </si>
  <si>
    <t>織姫公民館</t>
  </si>
  <si>
    <t>助戸公民館</t>
  </si>
  <si>
    <t>助戸仲町453-1</t>
  </si>
  <si>
    <t>毛野公民館</t>
  </si>
  <si>
    <t>八椚町890-1</t>
  </si>
  <si>
    <t>湯津上庁舎</t>
  </si>
  <si>
    <t>通6-3165</t>
  </si>
  <si>
    <t>その他</t>
  </si>
  <si>
    <t>間々田1960-1</t>
  </si>
  <si>
    <t>小代440-1</t>
  </si>
  <si>
    <t>大沢町809-1</t>
  </si>
  <si>
    <t>13市1町（総選挙時点増設市町）　</t>
  </si>
  <si>
    <t>※県内の期日前投票所総数=法定数＋増設数=30＋90=120</t>
  </si>
  <si>
    <t>○</t>
  </si>
  <si>
    <t>から</t>
  </si>
  <si>
    <t>まで</t>
  </si>
  <si>
    <t>から</t>
  </si>
  <si>
    <t>まで</t>
  </si>
  <si>
    <t>真岡市二宮コミュニティセンター</t>
  </si>
  <si>
    <t>石島893-15</t>
  </si>
  <si>
    <t>ハロープラザ</t>
  </si>
  <si>
    <t>○</t>
  </si>
  <si>
    <r>
      <t>平成21年</t>
    </r>
    <r>
      <rPr>
        <sz val="11"/>
        <rFont val="ＭＳ Ｐゴシック"/>
        <family val="3"/>
      </rPr>
      <t>8月30日執行予定</t>
    </r>
    <r>
      <rPr>
        <sz val="11"/>
        <rFont val="ＭＳ Ｐゴシック"/>
        <family val="3"/>
      </rPr>
      <t>衆議院議員総選挙</t>
    </r>
  </si>
  <si>
    <t>社会福祉協議会黒羽支所</t>
  </si>
  <si>
    <t>さくら市役所（氏家地区）</t>
  </si>
  <si>
    <t>喜連川支所（喜連川地区）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</si>
</sst>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;@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6" fontId="4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center"/>
    </xf>
    <xf numFmtId="20" fontId="4" fillId="0" borderId="16" xfId="0" applyNumberFormat="1" applyFont="1" applyBorder="1" applyAlignment="1">
      <alignment/>
    </xf>
    <xf numFmtId="20" fontId="4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center"/>
    </xf>
    <xf numFmtId="20" fontId="4" fillId="0" borderId="22" xfId="0" applyNumberFormat="1" applyFont="1" applyBorder="1" applyAlignment="1">
      <alignment/>
    </xf>
    <xf numFmtId="20" fontId="4" fillId="0" borderId="23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176" fontId="4" fillId="0" borderId="25" xfId="0" applyNumberFormat="1" applyFont="1" applyBorder="1" applyAlignment="1">
      <alignment horizontal="right"/>
    </xf>
    <xf numFmtId="176" fontId="4" fillId="0" borderId="22" xfId="0" applyNumberFormat="1" applyFont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16" xfId="0" applyNumberFormat="1" applyFont="1" applyBorder="1" applyAlignment="1">
      <alignment horizontal="right"/>
    </xf>
    <xf numFmtId="176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76" fontId="4" fillId="0" borderId="29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20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176" fontId="4" fillId="0" borderId="28" xfId="0" applyNumberFormat="1" applyFont="1" applyBorder="1" applyAlignment="1">
      <alignment horizontal="center"/>
    </xf>
    <xf numFmtId="20" fontId="4" fillId="0" borderId="4" xfId="0" applyNumberFormat="1" applyFont="1" applyBorder="1" applyAlignment="1">
      <alignment/>
    </xf>
    <xf numFmtId="20" fontId="4" fillId="0" borderId="5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/>
    </xf>
    <xf numFmtId="176" fontId="4" fillId="0" borderId="33" xfId="0" applyNumberFormat="1" applyFont="1" applyBorder="1" applyAlignment="1">
      <alignment horizontal="right"/>
    </xf>
    <xf numFmtId="176" fontId="4" fillId="0" borderId="34" xfId="0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center"/>
    </xf>
    <xf numFmtId="20" fontId="4" fillId="0" borderId="33" xfId="0" applyNumberFormat="1" applyFont="1" applyBorder="1" applyAlignment="1">
      <alignment/>
    </xf>
    <xf numFmtId="20" fontId="4" fillId="0" borderId="35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5" fillId="0" borderId="0" xfId="0" applyFont="1" applyAlignment="1">
      <alignment/>
    </xf>
    <xf numFmtId="181" fontId="4" fillId="0" borderId="0" xfId="0" applyNumberFormat="1" applyFont="1" applyAlignment="1">
      <alignment/>
    </xf>
    <xf numFmtId="176" fontId="4" fillId="0" borderId="23" xfId="0" applyNumberFormat="1" applyFont="1" applyBorder="1" applyAlignment="1">
      <alignment horizontal="right"/>
    </xf>
    <xf numFmtId="20" fontId="4" fillId="0" borderId="36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176" fontId="4" fillId="0" borderId="0" xfId="0" applyNumberFormat="1" applyFont="1" applyBorder="1" applyAlignment="1">
      <alignment horizontal="right"/>
    </xf>
    <xf numFmtId="176" fontId="4" fillId="0" borderId="37" xfId="0" applyNumberFormat="1" applyFont="1" applyBorder="1" applyAlignment="1">
      <alignment horizontal="right"/>
    </xf>
    <xf numFmtId="20" fontId="4" fillId="0" borderId="38" xfId="0" applyNumberFormat="1" applyFont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176" fontId="4" fillId="0" borderId="9" xfId="0" applyNumberFormat="1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/>
    </xf>
    <xf numFmtId="20" fontId="4" fillId="0" borderId="11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/>
    </xf>
    <xf numFmtId="176" fontId="4" fillId="0" borderId="15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center"/>
    </xf>
    <xf numFmtId="20" fontId="4" fillId="0" borderId="16" xfId="0" applyNumberFormat="1" applyFont="1" applyFill="1" applyBorder="1" applyAlignment="1">
      <alignment/>
    </xf>
    <xf numFmtId="20" fontId="4" fillId="0" borderId="1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center"/>
    </xf>
    <xf numFmtId="20" fontId="4" fillId="0" borderId="22" xfId="0" applyNumberFormat="1" applyFont="1" applyFill="1" applyBorder="1" applyAlignment="1">
      <alignment/>
    </xf>
    <xf numFmtId="20" fontId="4" fillId="0" borderId="23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/>
    </xf>
    <xf numFmtId="176" fontId="4" fillId="0" borderId="39" xfId="0" applyNumberFormat="1" applyFont="1" applyBorder="1" applyAlignment="1">
      <alignment horizontal="right"/>
    </xf>
    <xf numFmtId="56" fontId="4" fillId="0" borderId="0" xfId="0" applyNumberFormat="1" applyFont="1" applyAlignment="1">
      <alignment/>
    </xf>
    <xf numFmtId="176" fontId="4" fillId="0" borderId="27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SheetLayoutView="100" workbookViewId="0" topLeftCell="A1">
      <pane xSplit="2" ySplit="4" topLeftCell="C5" activePane="bottomRight" state="frozen"/>
      <selection pane="topLeft" activeCell="D33" sqref="D33"/>
      <selection pane="topRight" activeCell="D33" sqref="D33"/>
      <selection pane="bottomLeft" activeCell="D33" sqref="D33"/>
      <selection pane="bottomRight" activeCell="K16" sqref="K16"/>
    </sheetView>
  </sheetViews>
  <sheetFormatPr defaultColWidth="9.00390625" defaultRowHeight="13.5"/>
  <cols>
    <col min="1" max="1" width="1.37890625" style="1" customWidth="1"/>
    <col min="2" max="2" width="9.00390625" style="1" customWidth="1"/>
    <col min="3" max="3" width="22.25390625" style="1" bestFit="1" customWidth="1"/>
    <col min="4" max="4" width="19.75390625" style="1" bestFit="1" customWidth="1"/>
    <col min="5" max="6" width="11.625" style="2" customWidth="1"/>
    <col min="7" max="7" width="6.375" style="2" customWidth="1"/>
    <col min="8" max="9" width="6.375" style="1" customWidth="1"/>
    <col min="10" max="10" width="10.50390625" style="2" bestFit="1" customWidth="1"/>
    <col min="11" max="16384" width="9.00390625" style="1" customWidth="1"/>
  </cols>
  <sheetData>
    <row r="1" spans="2:18" ht="15.75" customHeight="1">
      <c r="B1" s="3" t="s">
        <v>286</v>
      </c>
      <c r="P1" s="85">
        <v>40044</v>
      </c>
      <c r="Q1" s="1" t="s">
        <v>277</v>
      </c>
      <c r="R1" s="59">
        <v>0.3541666666666667</v>
      </c>
    </row>
    <row r="2" spans="5:18" ht="12" customHeight="1">
      <c r="E2" s="81"/>
      <c r="F2" s="82"/>
      <c r="G2" s="82"/>
      <c r="H2" s="82"/>
      <c r="I2" s="82"/>
      <c r="J2" s="82"/>
      <c r="P2" s="85">
        <v>40049</v>
      </c>
      <c r="R2" s="59">
        <v>0.7083333333333334</v>
      </c>
    </row>
    <row r="3" spans="2:18" ht="12" customHeight="1">
      <c r="B3" s="90" t="s">
        <v>0</v>
      </c>
      <c r="C3" s="92" t="s">
        <v>1</v>
      </c>
      <c r="D3" s="92" t="s">
        <v>2</v>
      </c>
      <c r="E3" s="86" t="s">
        <v>3</v>
      </c>
      <c r="F3" s="87"/>
      <c r="G3" s="4" t="s">
        <v>4</v>
      </c>
      <c r="H3" s="88" t="s">
        <v>5</v>
      </c>
      <c r="I3" s="89"/>
      <c r="J3" s="4" t="s">
        <v>6</v>
      </c>
      <c r="P3" s="85">
        <v>40053</v>
      </c>
      <c r="R3" s="59">
        <v>0.8333333333333334</v>
      </c>
    </row>
    <row r="4" spans="2:18" ht="12" customHeight="1">
      <c r="B4" s="91"/>
      <c r="C4" s="93"/>
      <c r="D4" s="93"/>
      <c r="E4" s="83" t="s">
        <v>278</v>
      </c>
      <c r="F4" s="84" t="s">
        <v>279</v>
      </c>
      <c r="G4" s="6" t="s">
        <v>7</v>
      </c>
      <c r="H4" s="7" t="s">
        <v>280</v>
      </c>
      <c r="I4" s="8" t="s">
        <v>281</v>
      </c>
      <c r="J4" s="6" t="s">
        <v>8</v>
      </c>
      <c r="P4" s="85">
        <v>40054</v>
      </c>
      <c r="R4" s="1" t="s">
        <v>271</v>
      </c>
    </row>
    <row r="5" spans="2:16" ht="12" customHeight="1">
      <c r="B5" s="9" t="s">
        <v>9</v>
      </c>
      <c r="C5" s="10" t="s">
        <v>10</v>
      </c>
      <c r="D5" s="10" t="s">
        <v>11</v>
      </c>
      <c r="E5" s="11">
        <v>40044</v>
      </c>
      <c r="F5" s="12">
        <v>40054</v>
      </c>
      <c r="G5" s="13" t="s">
        <v>47</v>
      </c>
      <c r="H5" s="14">
        <v>0.3541666666666667</v>
      </c>
      <c r="I5" s="15">
        <v>0.8333333333333334</v>
      </c>
      <c r="J5" s="13" t="s">
        <v>47</v>
      </c>
      <c r="P5" s="1" t="s">
        <v>271</v>
      </c>
    </row>
    <row r="6" spans="2:10" ht="12" customHeight="1">
      <c r="B6" s="16"/>
      <c r="C6" s="17" t="s">
        <v>12</v>
      </c>
      <c r="D6" s="17" t="s">
        <v>13</v>
      </c>
      <c r="E6" s="18">
        <v>40044</v>
      </c>
      <c r="F6" s="19">
        <v>40053</v>
      </c>
      <c r="G6" s="20"/>
      <c r="H6" s="21">
        <v>0.3541666666666667</v>
      </c>
      <c r="I6" s="22">
        <v>0.8333333333333334</v>
      </c>
      <c r="J6" s="20" t="s">
        <v>47</v>
      </c>
    </row>
    <row r="7" spans="2:10" ht="12" customHeight="1">
      <c r="B7" s="16"/>
      <c r="C7" s="17" t="s">
        <v>14</v>
      </c>
      <c r="D7" s="17" t="s">
        <v>15</v>
      </c>
      <c r="E7" s="18">
        <v>40044</v>
      </c>
      <c r="F7" s="19">
        <v>40054</v>
      </c>
      <c r="G7" s="20" t="s">
        <v>47</v>
      </c>
      <c r="H7" s="21">
        <v>0.3541666666666667</v>
      </c>
      <c r="I7" s="22">
        <v>0.8333333333333334</v>
      </c>
      <c r="J7" s="20" t="s">
        <v>47</v>
      </c>
    </row>
    <row r="8" spans="2:10" ht="12" customHeight="1">
      <c r="B8" s="16"/>
      <c r="C8" s="17" t="s">
        <v>16</v>
      </c>
      <c r="D8" s="17" t="s">
        <v>17</v>
      </c>
      <c r="E8" s="18">
        <v>40044</v>
      </c>
      <c r="F8" s="19">
        <v>40053</v>
      </c>
      <c r="G8" s="20"/>
      <c r="H8" s="21">
        <v>0.3541666666666667</v>
      </c>
      <c r="I8" s="22">
        <v>0.8333333333333334</v>
      </c>
      <c r="J8" s="20" t="s">
        <v>47</v>
      </c>
    </row>
    <row r="9" spans="2:10" ht="12" customHeight="1">
      <c r="B9" s="16"/>
      <c r="C9" s="17" t="s">
        <v>18</v>
      </c>
      <c r="D9" s="17" t="s">
        <v>19</v>
      </c>
      <c r="E9" s="18">
        <v>40044</v>
      </c>
      <c r="F9" s="19">
        <v>40053</v>
      </c>
      <c r="G9" s="20"/>
      <c r="H9" s="21">
        <v>0.3541666666666667</v>
      </c>
      <c r="I9" s="22">
        <v>0.8333333333333334</v>
      </c>
      <c r="J9" s="20" t="s">
        <v>47</v>
      </c>
    </row>
    <row r="10" spans="2:10" ht="12" customHeight="1">
      <c r="B10" s="16"/>
      <c r="C10" s="17" t="s">
        <v>20</v>
      </c>
      <c r="D10" s="17" t="s">
        <v>21</v>
      </c>
      <c r="E10" s="18">
        <v>40044</v>
      </c>
      <c r="F10" s="19">
        <v>40053</v>
      </c>
      <c r="G10" s="20"/>
      <c r="H10" s="21">
        <v>0.3541666666666667</v>
      </c>
      <c r="I10" s="22">
        <v>0.8333333333333334</v>
      </c>
      <c r="J10" s="20" t="s">
        <v>47</v>
      </c>
    </row>
    <row r="11" spans="2:10" ht="12" customHeight="1">
      <c r="B11" s="16"/>
      <c r="C11" s="17" t="s">
        <v>22</v>
      </c>
      <c r="D11" s="17" t="s">
        <v>23</v>
      </c>
      <c r="E11" s="18">
        <v>40044</v>
      </c>
      <c r="F11" s="19">
        <v>40053</v>
      </c>
      <c r="G11" s="20"/>
      <c r="H11" s="21">
        <v>0.3541666666666667</v>
      </c>
      <c r="I11" s="22">
        <v>0.8333333333333334</v>
      </c>
      <c r="J11" s="20" t="s">
        <v>47</v>
      </c>
    </row>
    <row r="12" spans="2:10" ht="12" customHeight="1">
      <c r="B12" s="16"/>
      <c r="C12" s="17" t="s">
        <v>24</v>
      </c>
      <c r="D12" s="17" t="s">
        <v>25</v>
      </c>
      <c r="E12" s="18">
        <v>40044</v>
      </c>
      <c r="F12" s="19">
        <v>40053</v>
      </c>
      <c r="G12" s="20"/>
      <c r="H12" s="21">
        <v>0.3541666666666667</v>
      </c>
      <c r="I12" s="22">
        <v>0.8333333333333334</v>
      </c>
      <c r="J12" s="20" t="s">
        <v>47</v>
      </c>
    </row>
    <row r="13" spans="2:10" ht="12" customHeight="1">
      <c r="B13" s="16"/>
      <c r="C13" s="17" t="s">
        <v>26</v>
      </c>
      <c r="D13" s="17" t="s">
        <v>27</v>
      </c>
      <c r="E13" s="18">
        <v>40044</v>
      </c>
      <c r="F13" s="19">
        <v>40053</v>
      </c>
      <c r="G13" s="20"/>
      <c r="H13" s="21">
        <v>0.3541666666666667</v>
      </c>
      <c r="I13" s="22">
        <v>0.8333333333333334</v>
      </c>
      <c r="J13" s="20" t="s">
        <v>47</v>
      </c>
    </row>
    <row r="14" spans="2:10" ht="12" customHeight="1">
      <c r="B14" s="16"/>
      <c r="C14" s="17" t="s">
        <v>28</v>
      </c>
      <c r="D14" s="17" t="s">
        <v>29</v>
      </c>
      <c r="E14" s="18">
        <v>40044</v>
      </c>
      <c r="F14" s="19">
        <v>40053</v>
      </c>
      <c r="G14" s="20"/>
      <c r="H14" s="21">
        <v>0.3541666666666667</v>
      </c>
      <c r="I14" s="22">
        <v>0.8333333333333334</v>
      </c>
      <c r="J14" s="20" t="s">
        <v>47</v>
      </c>
    </row>
    <row r="15" spans="2:10" ht="12" customHeight="1">
      <c r="B15" s="16"/>
      <c r="C15" s="17" t="s">
        <v>30</v>
      </c>
      <c r="D15" s="17" t="s">
        <v>31</v>
      </c>
      <c r="E15" s="18">
        <v>40044</v>
      </c>
      <c r="F15" s="19">
        <v>40053</v>
      </c>
      <c r="G15" s="20"/>
      <c r="H15" s="21">
        <v>0.3541666666666667</v>
      </c>
      <c r="I15" s="22">
        <v>0.8333333333333334</v>
      </c>
      <c r="J15" s="20" t="s">
        <v>47</v>
      </c>
    </row>
    <row r="16" spans="2:10" ht="12" customHeight="1">
      <c r="B16" s="16"/>
      <c r="C16" s="17" t="s">
        <v>32</v>
      </c>
      <c r="D16" s="17" t="s">
        <v>33</v>
      </c>
      <c r="E16" s="18">
        <v>40044</v>
      </c>
      <c r="F16" s="19">
        <v>40053</v>
      </c>
      <c r="G16" s="20"/>
      <c r="H16" s="21">
        <v>0.3541666666666667</v>
      </c>
      <c r="I16" s="22">
        <v>0.8333333333333334</v>
      </c>
      <c r="J16" s="20" t="s">
        <v>47</v>
      </c>
    </row>
    <row r="17" spans="2:10" ht="12" customHeight="1">
      <c r="B17" s="16"/>
      <c r="C17" s="17" t="s">
        <v>34</v>
      </c>
      <c r="D17" s="17" t="s">
        <v>35</v>
      </c>
      <c r="E17" s="18">
        <v>40044</v>
      </c>
      <c r="F17" s="19">
        <v>40053</v>
      </c>
      <c r="G17" s="20"/>
      <c r="H17" s="21">
        <v>0.3541666666666667</v>
      </c>
      <c r="I17" s="22">
        <v>0.8333333333333334</v>
      </c>
      <c r="J17" s="20" t="s">
        <v>47</v>
      </c>
    </row>
    <row r="18" spans="2:10" ht="12" customHeight="1">
      <c r="B18" s="16"/>
      <c r="C18" s="17" t="s">
        <v>36</v>
      </c>
      <c r="D18" s="17" t="s">
        <v>37</v>
      </c>
      <c r="E18" s="18">
        <v>40044</v>
      </c>
      <c r="F18" s="19">
        <v>40053</v>
      </c>
      <c r="G18" s="20"/>
      <c r="H18" s="21">
        <v>0.3541666666666667</v>
      </c>
      <c r="I18" s="22">
        <v>0.8333333333333334</v>
      </c>
      <c r="J18" s="20" t="s">
        <v>47</v>
      </c>
    </row>
    <row r="19" spans="2:10" ht="12" customHeight="1">
      <c r="B19" s="16"/>
      <c r="C19" s="17" t="s">
        <v>38</v>
      </c>
      <c r="D19" s="17" t="s">
        <v>39</v>
      </c>
      <c r="E19" s="18">
        <v>40044</v>
      </c>
      <c r="F19" s="19">
        <v>40053</v>
      </c>
      <c r="G19" s="20"/>
      <c r="H19" s="21">
        <v>0.3541666666666667</v>
      </c>
      <c r="I19" s="22">
        <v>0.8333333333333334</v>
      </c>
      <c r="J19" s="20" t="s">
        <v>47</v>
      </c>
    </row>
    <row r="20" spans="2:10" ht="12" customHeight="1">
      <c r="B20" s="49">
        <v>17</v>
      </c>
      <c r="C20" s="17" t="s">
        <v>40</v>
      </c>
      <c r="D20" s="17" t="s">
        <v>41</v>
      </c>
      <c r="E20" s="18">
        <v>40044</v>
      </c>
      <c r="F20" s="19">
        <v>40053</v>
      </c>
      <c r="G20" s="20"/>
      <c r="H20" s="21">
        <v>0.3541666666666667</v>
      </c>
      <c r="I20" s="22">
        <v>0.8333333333333334</v>
      </c>
      <c r="J20" s="20" t="s">
        <v>47</v>
      </c>
    </row>
    <row r="21" spans="2:10" ht="12" customHeight="1">
      <c r="B21" s="16"/>
      <c r="C21" s="24" t="s">
        <v>42</v>
      </c>
      <c r="D21" s="24" t="s">
        <v>43</v>
      </c>
      <c r="E21" s="18">
        <v>40044</v>
      </c>
      <c r="F21" s="26">
        <v>40053</v>
      </c>
      <c r="G21" s="27"/>
      <c r="H21" s="28">
        <v>0.3541666666666667</v>
      </c>
      <c r="I21" s="29">
        <v>0.8333333333333334</v>
      </c>
      <c r="J21" s="27" t="s">
        <v>47</v>
      </c>
    </row>
    <row r="22" spans="2:10" ht="12" customHeight="1">
      <c r="B22" s="9" t="s">
        <v>44</v>
      </c>
      <c r="C22" s="10" t="s">
        <v>45</v>
      </c>
      <c r="D22" s="10" t="s">
        <v>46</v>
      </c>
      <c r="E22" s="30">
        <v>40044</v>
      </c>
      <c r="F22" s="12">
        <v>40054</v>
      </c>
      <c r="G22" s="13" t="s">
        <v>47</v>
      </c>
      <c r="H22" s="14">
        <v>0.3541666666666667</v>
      </c>
      <c r="I22" s="15">
        <v>0.8333333333333334</v>
      </c>
      <c r="J22" s="13" t="s">
        <v>47</v>
      </c>
    </row>
    <row r="23" spans="2:10" ht="12" customHeight="1">
      <c r="B23" s="56"/>
      <c r="C23" s="50" t="s">
        <v>264</v>
      </c>
      <c r="D23" s="50" t="s">
        <v>270</v>
      </c>
      <c r="E23" s="51">
        <v>40044</v>
      </c>
      <c r="F23" s="52">
        <v>40053</v>
      </c>
      <c r="G23" s="53"/>
      <c r="H23" s="54">
        <v>0.3541666666666667</v>
      </c>
      <c r="I23" s="55">
        <v>0.7083333333333334</v>
      </c>
      <c r="J23" s="20" t="s">
        <v>47</v>
      </c>
    </row>
    <row r="24" spans="2:10" ht="12" customHeight="1">
      <c r="B24" s="56"/>
      <c r="C24" s="50" t="s">
        <v>265</v>
      </c>
      <c r="D24" s="50" t="s">
        <v>266</v>
      </c>
      <c r="E24" s="51">
        <v>40044</v>
      </c>
      <c r="F24" s="52">
        <v>40053</v>
      </c>
      <c r="G24" s="53"/>
      <c r="H24" s="54">
        <v>0.3541666666666667</v>
      </c>
      <c r="I24" s="55">
        <v>0.7083333333333334</v>
      </c>
      <c r="J24" s="20" t="s">
        <v>47</v>
      </c>
    </row>
    <row r="25" spans="2:10" ht="12" customHeight="1">
      <c r="B25" s="56"/>
      <c r="C25" s="17" t="s">
        <v>267</v>
      </c>
      <c r="D25" s="17" t="s">
        <v>268</v>
      </c>
      <c r="E25" s="51">
        <v>40044</v>
      </c>
      <c r="F25" s="52">
        <v>40053</v>
      </c>
      <c r="G25" s="53"/>
      <c r="H25" s="54">
        <v>0.354166666666667</v>
      </c>
      <c r="I25" s="55">
        <v>0.708333333333333</v>
      </c>
      <c r="J25" s="20" t="s">
        <v>47</v>
      </c>
    </row>
    <row r="26" spans="2:10" ht="12" customHeight="1">
      <c r="B26" s="16"/>
      <c r="C26" s="17" t="s">
        <v>48</v>
      </c>
      <c r="D26" s="17" t="s">
        <v>49</v>
      </c>
      <c r="E26" s="51">
        <v>40044</v>
      </c>
      <c r="F26" s="52">
        <v>40053</v>
      </c>
      <c r="G26" s="53"/>
      <c r="H26" s="54">
        <v>0.354166666666667</v>
      </c>
      <c r="I26" s="55">
        <v>0.708333333333333</v>
      </c>
      <c r="J26" s="20" t="s">
        <v>47</v>
      </c>
    </row>
    <row r="27" spans="2:10" ht="12" customHeight="1">
      <c r="B27" s="16"/>
      <c r="C27" s="17" t="s">
        <v>50</v>
      </c>
      <c r="D27" s="17" t="s">
        <v>51</v>
      </c>
      <c r="E27" s="51">
        <v>40044</v>
      </c>
      <c r="F27" s="52">
        <v>40053</v>
      </c>
      <c r="G27" s="53"/>
      <c r="H27" s="54">
        <v>0.354166666666667</v>
      </c>
      <c r="I27" s="55">
        <v>0.708333333333333</v>
      </c>
      <c r="J27" s="20" t="s">
        <v>47</v>
      </c>
    </row>
    <row r="28" spans="2:10" ht="12" customHeight="1">
      <c r="B28" s="16"/>
      <c r="C28" s="17" t="s">
        <v>52</v>
      </c>
      <c r="D28" s="17" t="s">
        <v>53</v>
      </c>
      <c r="E28" s="51">
        <v>40044</v>
      </c>
      <c r="F28" s="52">
        <v>40053</v>
      </c>
      <c r="G28" s="53"/>
      <c r="H28" s="54">
        <v>0.354166666666667</v>
      </c>
      <c r="I28" s="55">
        <v>0.708333333333333</v>
      </c>
      <c r="J28" s="20" t="s">
        <v>47</v>
      </c>
    </row>
    <row r="29" spans="2:10" ht="12" customHeight="1">
      <c r="B29" s="16"/>
      <c r="C29" s="17" t="s">
        <v>54</v>
      </c>
      <c r="D29" s="17" t="s">
        <v>55</v>
      </c>
      <c r="E29" s="51">
        <v>40044</v>
      </c>
      <c r="F29" s="52">
        <v>40053</v>
      </c>
      <c r="G29" s="53"/>
      <c r="H29" s="54">
        <v>0.354166666666667</v>
      </c>
      <c r="I29" s="55">
        <v>0.708333333333333</v>
      </c>
      <c r="J29" s="20" t="s">
        <v>47</v>
      </c>
    </row>
    <row r="30" spans="2:10" ht="12" customHeight="1">
      <c r="B30" s="16"/>
      <c r="C30" s="17" t="s">
        <v>56</v>
      </c>
      <c r="D30" s="17" t="s">
        <v>57</v>
      </c>
      <c r="E30" s="51">
        <v>40044</v>
      </c>
      <c r="F30" s="52">
        <v>40053</v>
      </c>
      <c r="G30" s="53"/>
      <c r="H30" s="54">
        <v>0.354166666666667</v>
      </c>
      <c r="I30" s="55">
        <v>0.708333333333333</v>
      </c>
      <c r="J30" s="20" t="s">
        <v>47</v>
      </c>
    </row>
    <row r="31" spans="2:10" ht="12" customHeight="1">
      <c r="B31" s="16"/>
      <c r="C31" s="17" t="s">
        <v>58</v>
      </c>
      <c r="D31" s="17" t="s">
        <v>59</v>
      </c>
      <c r="E31" s="51">
        <v>40044</v>
      </c>
      <c r="F31" s="52">
        <v>40053</v>
      </c>
      <c r="G31" s="53"/>
      <c r="H31" s="54">
        <v>0.354166666666667</v>
      </c>
      <c r="I31" s="55">
        <v>0.708333333333333</v>
      </c>
      <c r="J31" s="20" t="s">
        <v>47</v>
      </c>
    </row>
    <row r="32" spans="2:10" ht="12" customHeight="1">
      <c r="B32" s="16"/>
      <c r="C32" s="17" t="s">
        <v>60</v>
      </c>
      <c r="D32" s="17" t="s">
        <v>61</v>
      </c>
      <c r="E32" s="51">
        <v>40044</v>
      </c>
      <c r="F32" s="52">
        <v>40053</v>
      </c>
      <c r="G32" s="53"/>
      <c r="H32" s="54">
        <v>0.354166666666667</v>
      </c>
      <c r="I32" s="55">
        <v>0.708333333333333</v>
      </c>
      <c r="J32" s="20" t="s">
        <v>47</v>
      </c>
    </row>
    <row r="33" spans="2:10" ht="12" customHeight="1">
      <c r="B33" s="16"/>
      <c r="C33" s="17" t="s">
        <v>62</v>
      </c>
      <c r="D33" s="17" t="s">
        <v>63</v>
      </c>
      <c r="E33" s="51">
        <v>40044</v>
      </c>
      <c r="F33" s="52">
        <v>40053</v>
      </c>
      <c r="G33" s="53"/>
      <c r="H33" s="54">
        <v>0.354166666666667</v>
      </c>
      <c r="I33" s="55">
        <v>0.708333333333333</v>
      </c>
      <c r="J33" s="20" t="s">
        <v>47</v>
      </c>
    </row>
    <row r="34" spans="2:10" ht="12" customHeight="1">
      <c r="B34" s="16"/>
      <c r="C34" s="17" t="s">
        <v>64</v>
      </c>
      <c r="D34" s="17" t="s">
        <v>65</v>
      </c>
      <c r="E34" s="51">
        <v>40044</v>
      </c>
      <c r="F34" s="52">
        <v>40053</v>
      </c>
      <c r="G34" s="53"/>
      <c r="H34" s="54">
        <v>0.354166666666667</v>
      </c>
      <c r="I34" s="55">
        <v>0.708333333333333</v>
      </c>
      <c r="J34" s="20" t="s">
        <v>47</v>
      </c>
    </row>
    <row r="35" spans="2:10" ht="12" customHeight="1">
      <c r="B35" s="16"/>
      <c r="C35" s="17" t="s">
        <v>66</v>
      </c>
      <c r="D35" s="17" t="s">
        <v>67</v>
      </c>
      <c r="E35" s="51">
        <v>40044</v>
      </c>
      <c r="F35" s="52">
        <v>40053</v>
      </c>
      <c r="G35" s="53"/>
      <c r="H35" s="54">
        <v>0.354166666666667</v>
      </c>
      <c r="I35" s="55">
        <v>0.708333333333333</v>
      </c>
      <c r="J35" s="20" t="s">
        <v>47</v>
      </c>
    </row>
    <row r="36" spans="2:10" ht="12" customHeight="1">
      <c r="B36" s="16"/>
      <c r="C36" s="17" t="s">
        <v>68</v>
      </c>
      <c r="D36" s="17" t="s">
        <v>69</v>
      </c>
      <c r="E36" s="51">
        <v>40044</v>
      </c>
      <c r="F36" s="52">
        <v>40053</v>
      </c>
      <c r="G36" s="53"/>
      <c r="H36" s="54">
        <v>0.354166666666667</v>
      </c>
      <c r="I36" s="55">
        <v>0.708333333333333</v>
      </c>
      <c r="J36" s="20" t="s">
        <v>47</v>
      </c>
    </row>
    <row r="37" spans="2:10" ht="12" customHeight="1">
      <c r="B37" s="16"/>
      <c r="C37" s="17" t="s">
        <v>70</v>
      </c>
      <c r="D37" s="17" t="s">
        <v>71</v>
      </c>
      <c r="E37" s="51">
        <v>40044</v>
      </c>
      <c r="F37" s="52">
        <v>40053</v>
      </c>
      <c r="G37" s="53"/>
      <c r="H37" s="54">
        <v>0.354166666666667</v>
      </c>
      <c r="I37" s="55">
        <v>0.708333333333333</v>
      </c>
      <c r="J37" s="20" t="s">
        <v>47</v>
      </c>
    </row>
    <row r="38" spans="2:10" ht="12" customHeight="1">
      <c r="B38" s="49">
        <v>18</v>
      </c>
      <c r="C38" s="17" t="s">
        <v>72</v>
      </c>
      <c r="D38" s="17" t="s">
        <v>73</v>
      </c>
      <c r="E38" s="51">
        <v>40044</v>
      </c>
      <c r="F38" s="52">
        <v>40053</v>
      </c>
      <c r="G38" s="53"/>
      <c r="H38" s="54">
        <v>0.354166666666667</v>
      </c>
      <c r="I38" s="55">
        <v>0.708333333333333</v>
      </c>
      <c r="J38" s="20" t="s">
        <v>47</v>
      </c>
    </row>
    <row r="39" spans="2:10" ht="12" customHeight="1">
      <c r="B39" s="31"/>
      <c r="C39" s="24" t="s">
        <v>74</v>
      </c>
      <c r="D39" s="24" t="s">
        <v>75</v>
      </c>
      <c r="E39" s="51">
        <v>40044</v>
      </c>
      <c r="F39" s="52">
        <v>40053</v>
      </c>
      <c r="G39" s="53"/>
      <c r="H39" s="54">
        <v>0.354166666666667</v>
      </c>
      <c r="I39" s="55">
        <v>0.708333333333333</v>
      </c>
      <c r="J39" s="20" t="s">
        <v>47</v>
      </c>
    </row>
    <row r="40" spans="2:10" ht="12" customHeight="1">
      <c r="B40" s="9" t="s">
        <v>76</v>
      </c>
      <c r="C40" s="10" t="s">
        <v>77</v>
      </c>
      <c r="D40" s="10" t="s">
        <v>78</v>
      </c>
      <c r="E40" s="30">
        <v>40044</v>
      </c>
      <c r="F40" s="12">
        <v>40054</v>
      </c>
      <c r="G40" s="13" t="s">
        <v>47</v>
      </c>
      <c r="H40" s="14">
        <v>0.3541666666666667</v>
      </c>
      <c r="I40" s="15">
        <v>0.8333333333333334</v>
      </c>
      <c r="J40" s="13" t="s">
        <v>47</v>
      </c>
    </row>
    <row r="41" spans="2:10" ht="12" customHeight="1">
      <c r="B41" s="16"/>
      <c r="C41" s="17" t="s">
        <v>79</v>
      </c>
      <c r="D41" s="17" t="s">
        <v>80</v>
      </c>
      <c r="E41" s="23">
        <v>40044</v>
      </c>
      <c r="F41" s="19">
        <v>40053</v>
      </c>
      <c r="G41" s="20"/>
      <c r="H41" s="21">
        <v>0.3541666666666667</v>
      </c>
      <c r="I41" s="22">
        <v>0.7083333333333334</v>
      </c>
      <c r="J41" s="20"/>
    </row>
    <row r="42" spans="2:10" ht="12" customHeight="1">
      <c r="B42" s="16"/>
      <c r="C42" s="17" t="s">
        <v>81</v>
      </c>
      <c r="D42" s="17" t="s">
        <v>82</v>
      </c>
      <c r="E42" s="23">
        <v>40044</v>
      </c>
      <c r="F42" s="19">
        <v>40053</v>
      </c>
      <c r="G42" s="20"/>
      <c r="H42" s="21">
        <v>0.3541666666666667</v>
      </c>
      <c r="I42" s="22">
        <v>0.7083333333333334</v>
      </c>
      <c r="J42" s="20"/>
    </row>
    <row r="43" spans="2:10" ht="12" customHeight="1">
      <c r="B43" s="16"/>
      <c r="C43" s="17" t="s">
        <v>83</v>
      </c>
      <c r="D43" s="17" t="s">
        <v>84</v>
      </c>
      <c r="E43" s="23">
        <v>40044</v>
      </c>
      <c r="F43" s="19">
        <v>40053</v>
      </c>
      <c r="G43" s="20"/>
      <c r="H43" s="21">
        <v>0.3541666666666667</v>
      </c>
      <c r="I43" s="22">
        <v>0.7083333333333334</v>
      </c>
      <c r="J43" s="20"/>
    </row>
    <row r="44" spans="2:10" ht="12" customHeight="1">
      <c r="B44" s="49">
        <v>6</v>
      </c>
      <c r="C44" s="17" t="s">
        <v>85</v>
      </c>
      <c r="D44" s="17" t="s">
        <v>86</v>
      </c>
      <c r="E44" s="23">
        <v>40044</v>
      </c>
      <c r="F44" s="19">
        <v>40053</v>
      </c>
      <c r="G44" s="20"/>
      <c r="H44" s="21">
        <v>0.3541666666666667</v>
      </c>
      <c r="I44" s="22">
        <v>0.7083333333333334</v>
      </c>
      <c r="J44" s="20"/>
    </row>
    <row r="45" spans="2:10" ht="12" customHeight="1">
      <c r="B45" s="31"/>
      <c r="C45" s="24" t="s">
        <v>87</v>
      </c>
      <c r="D45" s="24" t="s">
        <v>88</v>
      </c>
      <c r="E45" s="25">
        <v>40044</v>
      </c>
      <c r="F45" s="26">
        <v>40053</v>
      </c>
      <c r="G45" s="27"/>
      <c r="H45" s="28">
        <v>0.3541666666666667</v>
      </c>
      <c r="I45" s="29">
        <v>0.7083333333333334</v>
      </c>
      <c r="J45" s="27"/>
    </row>
    <row r="46" spans="2:10" ht="12" customHeight="1">
      <c r="B46" s="9" t="s">
        <v>89</v>
      </c>
      <c r="C46" s="10" t="s">
        <v>90</v>
      </c>
      <c r="D46" s="10" t="s">
        <v>91</v>
      </c>
      <c r="E46" s="32">
        <v>40044</v>
      </c>
      <c r="F46" s="12">
        <v>40054</v>
      </c>
      <c r="G46" s="13" t="s">
        <v>47</v>
      </c>
      <c r="H46" s="14">
        <v>0.3541666666666667</v>
      </c>
      <c r="I46" s="15">
        <v>0.8333333333333334</v>
      </c>
      <c r="J46" s="13" t="s">
        <v>47</v>
      </c>
    </row>
    <row r="47" spans="2:10" ht="12" customHeight="1">
      <c r="B47" s="16"/>
      <c r="C47" s="17" t="s">
        <v>92</v>
      </c>
      <c r="D47" s="17" t="s">
        <v>93</v>
      </c>
      <c r="E47" s="18">
        <v>40044</v>
      </c>
      <c r="F47" s="19">
        <v>40054</v>
      </c>
      <c r="G47" s="20" t="s">
        <v>47</v>
      </c>
      <c r="H47" s="21">
        <v>0.3541666666666667</v>
      </c>
      <c r="I47" s="22">
        <v>0.8333333333333334</v>
      </c>
      <c r="J47" s="20" t="s">
        <v>47</v>
      </c>
    </row>
    <row r="48" spans="2:10" ht="12" customHeight="1">
      <c r="B48" s="49">
        <v>4</v>
      </c>
      <c r="C48" s="17" t="s">
        <v>94</v>
      </c>
      <c r="D48" s="17" t="s">
        <v>95</v>
      </c>
      <c r="E48" s="18">
        <v>40044</v>
      </c>
      <c r="F48" s="19">
        <v>40054</v>
      </c>
      <c r="G48" s="20" t="s">
        <v>47</v>
      </c>
      <c r="H48" s="21">
        <v>0.3541666666666667</v>
      </c>
      <c r="I48" s="22">
        <v>0.8333333333333334</v>
      </c>
      <c r="J48" s="20" t="s">
        <v>47</v>
      </c>
    </row>
    <row r="49" spans="2:10" ht="12" customHeight="1">
      <c r="B49" s="16"/>
      <c r="C49" s="24" t="s">
        <v>96</v>
      </c>
      <c r="D49" s="24" t="s">
        <v>97</v>
      </c>
      <c r="E49" s="33">
        <v>40049</v>
      </c>
      <c r="F49" s="26">
        <v>40054</v>
      </c>
      <c r="G49" s="27" t="s">
        <v>47</v>
      </c>
      <c r="H49" s="28">
        <v>0.3541666666666667</v>
      </c>
      <c r="I49" s="29">
        <v>0.7083333333333334</v>
      </c>
      <c r="J49" s="27" t="s">
        <v>47</v>
      </c>
    </row>
    <row r="50" spans="2:10" ht="12" customHeight="1">
      <c r="B50" s="34" t="s">
        <v>98</v>
      </c>
      <c r="C50" s="10" t="s">
        <v>99</v>
      </c>
      <c r="D50" s="10" t="s">
        <v>100</v>
      </c>
      <c r="E50" s="30">
        <v>40044</v>
      </c>
      <c r="F50" s="12">
        <v>40054</v>
      </c>
      <c r="G50" s="13" t="s">
        <v>47</v>
      </c>
      <c r="H50" s="14">
        <v>0.3541666666666667</v>
      </c>
      <c r="I50" s="15">
        <v>0.8333333333333334</v>
      </c>
      <c r="J50" s="13" t="s">
        <v>47</v>
      </c>
    </row>
    <row r="51" spans="2:10" ht="12" customHeight="1">
      <c r="B51" s="16"/>
      <c r="C51" s="17" t="s">
        <v>101</v>
      </c>
      <c r="D51" s="17" t="s">
        <v>102</v>
      </c>
      <c r="E51" s="23">
        <v>40049</v>
      </c>
      <c r="F51" s="19">
        <v>40053</v>
      </c>
      <c r="G51" s="20"/>
      <c r="H51" s="21">
        <v>0.3541666666666667</v>
      </c>
      <c r="I51" s="22">
        <v>0.7083333333333334</v>
      </c>
      <c r="J51" s="20"/>
    </row>
    <row r="52" spans="2:10" ht="12" customHeight="1">
      <c r="B52" s="16"/>
      <c r="C52" s="17" t="s">
        <v>103</v>
      </c>
      <c r="D52" s="17" t="s">
        <v>104</v>
      </c>
      <c r="E52" s="23">
        <v>40049</v>
      </c>
      <c r="F52" s="19">
        <v>40053</v>
      </c>
      <c r="G52" s="20"/>
      <c r="H52" s="21">
        <v>0.3541666666666667</v>
      </c>
      <c r="I52" s="22">
        <v>0.7083333333333334</v>
      </c>
      <c r="J52" s="20"/>
    </row>
    <row r="53" spans="2:10" ht="12" customHeight="1">
      <c r="B53" s="16"/>
      <c r="C53" s="17" t="s">
        <v>105</v>
      </c>
      <c r="D53" s="17" t="s">
        <v>106</v>
      </c>
      <c r="E53" s="23">
        <v>40049</v>
      </c>
      <c r="F53" s="19">
        <v>40053</v>
      </c>
      <c r="G53" s="20"/>
      <c r="H53" s="21">
        <v>0.354166666666667</v>
      </c>
      <c r="I53" s="22">
        <v>0.708333333333333</v>
      </c>
      <c r="J53" s="20"/>
    </row>
    <row r="54" spans="2:10" ht="12" customHeight="1">
      <c r="B54" s="16"/>
      <c r="C54" s="17" t="s">
        <v>107</v>
      </c>
      <c r="D54" s="17" t="s">
        <v>108</v>
      </c>
      <c r="E54" s="23">
        <v>40049</v>
      </c>
      <c r="F54" s="19">
        <v>40053</v>
      </c>
      <c r="G54" s="20"/>
      <c r="H54" s="21">
        <v>0.354166666666667</v>
      </c>
      <c r="I54" s="22">
        <v>0.708333333333333</v>
      </c>
      <c r="J54" s="20"/>
    </row>
    <row r="55" spans="2:10" ht="12" customHeight="1">
      <c r="B55" s="16"/>
      <c r="C55" s="17" t="s">
        <v>109</v>
      </c>
      <c r="D55" s="17" t="s">
        <v>110</v>
      </c>
      <c r="E55" s="23">
        <v>40049</v>
      </c>
      <c r="F55" s="19">
        <v>40053</v>
      </c>
      <c r="G55" s="20"/>
      <c r="H55" s="21">
        <v>0.354166666666667</v>
      </c>
      <c r="I55" s="22">
        <v>0.708333333333333</v>
      </c>
      <c r="J55" s="20"/>
    </row>
    <row r="56" spans="2:10" ht="12" customHeight="1">
      <c r="B56" s="16"/>
      <c r="C56" s="17" t="s">
        <v>111</v>
      </c>
      <c r="D56" s="17" t="s">
        <v>112</v>
      </c>
      <c r="E56" s="23">
        <v>40049</v>
      </c>
      <c r="F56" s="19">
        <v>40053</v>
      </c>
      <c r="G56" s="20"/>
      <c r="H56" s="21">
        <v>0.354166666666667</v>
      </c>
      <c r="I56" s="22">
        <v>0.708333333333333</v>
      </c>
      <c r="J56" s="20"/>
    </row>
    <row r="57" spans="2:10" ht="12" customHeight="1">
      <c r="B57" s="16"/>
      <c r="C57" s="17" t="s">
        <v>113</v>
      </c>
      <c r="D57" s="17" t="s">
        <v>114</v>
      </c>
      <c r="E57" s="23">
        <v>40049</v>
      </c>
      <c r="F57" s="19">
        <v>40053</v>
      </c>
      <c r="G57" s="20"/>
      <c r="H57" s="21">
        <v>0.354166666666667</v>
      </c>
      <c r="I57" s="22">
        <v>0.708333333333333</v>
      </c>
      <c r="J57" s="20"/>
    </row>
    <row r="58" spans="2:10" ht="12" customHeight="1">
      <c r="B58" s="16"/>
      <c r="C58" s="17" t="s">
        <v>115</v>
      </c>
      <c r="D58" s="17" t="s">
        <v>116</v>
      </c>
      <c r="E58" s="23">
        <v>40049</v>
      </c>
      <c r="F58" s="19">
        <v>40053</v>
      </c>
      <c r="G58" s="20"/>
      <c r="H58" s="21">
        <v>0.354166666666667</v>
      </c>
      <c r="I58" s="22">
        <v>0.708333333333333</v>
      </c>
      <c r="J58" s="20"/>
    </row>
    <row r="59" spans="2:10" ht="12" customHeight="1">
      <c r="B59" s="16"/>
      <c r="C59" s="17" t="s">
        <v>117</v>
      </c>
      <c r="D59" s="17" t="s">
        <v>118</v>
      </c>
      <c r="E59" s="23">
        <v>40049</v>
      </c>
      <c r="F59" s="19">
        <v>40053</v>
      </c>
      <c r="G59" s="20"/>
      <c r="H59" s="21">
        <v>0.354166666666667</v>
      </c>
      <c r="I59" s="22">
        <v>0.708333333333333</v>
      </c>
      <c r="J59" s="20"/>
    </row>
    <row r="60" spans="2:10" ht="12" customHeight="1">
      <c r="B60" s="16"/>
      <c r="C60" s="17" t="s">
        <v>119</v>
      </c>
      <c r="D60" s="17" t="s">
        <v>120</v>
      </c>
      <c r="E60" s="23">
        <v>40044</v>
      </c>
      <c r="F60" s="19">
        <v>40053</v>
      </c>
      <c r="G60" s="20"/>
      <c r="H60" s="21">
        <v>0.354166666666667</v>
      </c>
      <c r="I60" s="22">
        <v>0.708333333333333</v>
      </c>
      <c r="J60" s="20"/>
    </row>
    <row r="61" spans="2:10" s="35" customFormat="1" ht="12" customHeight="1">
      <c r="B61" s="16"/>
      <c r="C61" s="17" t="s">
        <v>121</v>
      </c>
      <c r="D61" s="17" t="s">
        <v>122</v>
      </c>
      <c r="E61" s="23">
        <v>40044</v>
      </c>
      <c r="F61" s="19">
        <v>40053</v>
      </c>
      <c r="G61" s="20"/>
      <c r="H61" s="21">
        <v>0.354166666666667</v>
      </c>
      <c r="I61" s="22">
        <v>0.708333333333333</v>
      </c>
      <c r="J61" s="20"/>
    </row>
    <row r="62" spans="2:10" ht="12" customHeight="1">
      <c r="B62" s="16"/>
      <c r="C62" s="17" t="s">
        <v>123</v>
      </c>
      <c r="D62" s="17" t="s">
        <v>124</v>
      </c>
      <c r="E62" s="23">
        <v>40049</v>
      </c>
      <c r="F62" s="19">
        <v>40053</v>
      </c>
      <c r="G62" s="20"/>
      <c r="H62" s="21">
        <v>0.354166666666667</v>
      </c>
      <c r="I62" s="22">
        <v>0.708333333333333</v>
      </c>
      <c r="J62" s="20"/>
    </row>
    <row r="63" spans="2:10" ht="12" customHeight="1">
      <c r="B63" s="49">
        <v>15</v>
      </c>
      <c r="C63" s="17" t="s">
        <v>125</v>
      </c>
      <c r="D63" s="17" t="s">
        <v>126</v>
      </c>
      <c r="E63" s="23">
        <v>40049</v>
      </c>
      <c r="F63" s="19">
        <v>40053</v>
      </c>
      <c r="G63" s="20"/>
      <c r="H63" s="21">
        <v>0.354166666666667</v>
      </c>
      <c r="I63" s="22">
        <v>0.708333333333333</v>
      </c>
      <c r="J63" s="20"/>
    </row>
    <row r="64" spans="2:10" ht="12" customHeight="1">
      <c r="B64" s="31"/>
      <c r="C64" s="24" t="s">
        <v>127</v>
      </c>
      <c r="D64" s="24" t="s">
        <v>128</v>
      </c>
      <c r="E64" s="25">
        <v>40049</v>
      </c>
      <c r="F64" s="19">
        <v>40053</v>
      </c>
      <c r="G64" s="27"/>
      <c r="H64" s="21">
        <v>0.354166666666667</v>
      </c>
      <c r="I64" s="22">
        <v>0.708333333333333</v>
      </c>
      <c r="J64" s="27"/>
    </row>
    <row r="65" spans="2:10" ht="12" customHeight="1">
      <c r="B65" s="9" t="s">
        <v>129</v>
      </c>
      <c r="C65" s="10" t="s">
        <v>130</v>
      </c>
      <c r="D65" s="10" t="s">
        <v>131</v>
      </c>
      <c r="E65" s="32">
        <v>40044</v>
      </c>
      <c r="F65" s="12">
        <v>40054</v>
      </c>
      <c r="G65" s="13" t="s">
        <v>47</v>
      </c>
      <c r="H65" s="14">
        <v>0.3541666666666667</v>
      </c>
      <c r="I65" s="15">
        <v>0.8333333333333334</v>
      </c>
      <c r="J65" s="13" t="s">
        <v>47</v>
      </c>
    </row>
    <row r="66" spans="2:10" ht="12" customHeight="1">
      <c r="B66" s="16"/>
      <c r="C66" s="17" t="s">
        <v>132</v>
      </c>
      <c r="D66" s="17" t="s">
        <v>133</v>
      </c>
      <c r="E66" s="18">
        <v>40044</v>
      </c>
      <c r="F66" s="19">
        <v>40054</v>
      </c>
      <c r="G66" s="20" t="s">
        <v>47</v>
      </c>
      <c r="H66" s="21">
        <v>0.3541666666666667</v>
      </c>
      <c r="I66" s="22">
        <v>0.8333333333333334</v>
      </c>
      <c r="J66" s="20" t="s">
        <v>47</v>
      </c>
    </row>
    <row r="67" spans="2:10" ht="12" customHeight="1">
      <c r="B67" s="16"/>
      <c r="C67" s="17" t="s">
        <v>134</v>
      </c>
      <c r="D67" s="17" t="s">
        <v>135</v>
      </c>
      <c r="E67" s="18">
        <v>40044</v>
      </c>
      <c r="F67" s="19">
        <v>40054</v>
      </c>
      <c r="G67" s="20" t="s">
        <v>47</v>
      </c>
      <c r="H67" s="21">
        <v>0.3541666666666667</v>
      </c>
      <c r="I67" s="22">
        <v>0.8333333333333334</v>
      </c>
      <c r="J67" s="20" t="s">
        <v>47</v>
      </c>
    </row>
    <row r="68" spans="2:10" ht="12" customHeight="1">
      <c r="B68" s="16"/>
      <c r="C68" s="17" t="s">
        <v>136</v>
      </c>
      <c r="D68" s="17" t="s">
        <v>137</v>
      </c>
      <c r="E68" s="18">
        <v>40044</v>
      </c>
      <c r="F68" s="19">
        <v>40054</v>
      </c>
      <c r="G68" s="20" t="s">
        <v>47</v>
      </c>
      <c r="H68" s="21">
        <v>0.3541666666666667</v>
      </c>
      <c r="I68" s="22">
        <v>0.8333333333333334</v>
      </c>
      <c r="J68" s="20" t="s">
        <v>47</v>
      </c>
    </row>
    <row r="69" spans="2:10" ht="12" customHeight="1">
      <c r="B69" s="16"/>
      <c r="C69" s="17" t="s">
        <v>138</v>
      </c>
      <c r="D69" s="17" t="s">
        <v>139</v>
      </c>
      <c r="E69" s="18">
        <v>40044</v>
      </c>
      <c r="F69" s="19">
        <v>40054</v>
      </c>
      <c r="G69" s="20" t="s">
        <v>47</v>
      </c>
      <c r="H69" s="21">
        <v>0.3541666666666667</v>
      </c>
      <c r="I69" s="22">
        <v>0.8333333333333334</v>
      </c>
      <c r="J69" s="20" t="s">
        <v>47</v>
      </c>
    </row>
    <row r="70" spans="2:10" ht="12" customHeight="1">
      <c r="B70" s="16"/>
      <c r="C70" s="17" t="s">
        <v>140</v>
      </c>
      <c r="D70" s="17" t="s">
        <v>273</v>
      </c>
      <c r="E70" s="18">
        <v>40044</v>
      </c>
      <c r="F70" s="19">
        <v>40053</v>
      </c>
      <c r="G70" s="20"/>
      <c r="H70" s="21">
        <v>0.3541666666666667</v>
      </c>
      <c r="I70" s="22">
        <v>0.7083333333333334</v>
      </c>
      <c r="J70" s="20" t="s">
        <v>47</v>
      </c>
    </row>
    <row r="71" spans="2:10" ht="12" customHeight="1">
      <c r="B71" s="16"/>
      <c r="C71" s="17" t="s">
        <v>141</v>
      </c>
      <c r="D71" s="17" t="s">
        <v>142</v>
      </c>
      <c r="E71" s="18">
        <v>40044</v>
      </c>
      <c r="F71" s="19">
        <v>40053</v>
      </c>
      <c r="G71" s="20"/>
      <c r="H71" s="21">
        <v>0.3541666666666667</v>
      </c>
      <c r="I71" s="22">
        <v>0.7083333333333334</v>
      </c>
      <c r="J71" s="20" t="s">
        <v>47</v>
      </c>
    </row>
    <row r="72" spans="2:10" ht="12" customHeight="1">
      <c r="B72" s="16"/>
      <c r="C72" s="17" t="s">
        <v>143</v>
      </c>
      <c r="D72" s="17" t="s">
        <v>274</v>
      </c>
      <c r="E72" s="18">
        <v>40044</v>
      </c>
      <c r="F72" s="19">
        <v>40053</v>
      </c>
      <c r="G72" s="20"/>
      <c r="H72" s="21">
        <v>0.3541666666666667</v>
      </c>
      <c r="I72" s="22">
        <v>0.7083333333333334</v>
      </c>
      <c r="J72" s="20" t="s">
        <v>47</v>
      </c>
    </row>
    <row r="73" spans="2:10" ht="12" customHeight="1">
      <c r="B73" s="16"/>
      <c r="C73" s="17" t="s">
        <v>144</v>
      </c>
      <c r="D73" s="17" t="s">
        <v>145</v>
      </c>
      <c r="E73" s="18">
        <v>40044</v>
      </c>
      <c r="F73" s="19">
        <v>40053</v>
      </c>
      <c r="G73" s="20"/>
      <c r="H73" s="21">
        <v>0.3541666666666667</v>
      </c>
      <c r="I73" s="22">
        <v>0.7083333333333334</v>
      </c>
      <c r="J73" s="20" t="s">
        <v>47</v>
      </c>
    </row>
    <row r="74" spans="2:10" ht="12" customHeight="1">
      <c r="B74" s="49"/>
      <c r="C74" s="17" t="s">
        <v>146</v>
      </c>
      <c r="D74" s="17" t="s">
        <v>147</v>
      </c>
      <c r="E74" s="18">
        <v>40044</v>
      </c>
      <c r="F74" s="19">
        <v>40053</v>
      </c>
      <c r="G74" s="20"/>
      <c r="H74" s="21">
        <v>0.3541666666666667</v>
      </c>
      <c r="I74" s="22">
        <v>0.7083333333333334</v>
      </c>
      <c r="J74" s="20" t="s">
        <v>47</v>
      </c>
    </row>
    <row r="75" spans="2:10" ht="12" customHeight="1">
      <c r="B75" s="16"/>
      <c r="C75" s="17" t="s">
        <v>148</v>
      </c>
      <c r="D75" s="17" t="s">
        <v>149</v>
      </c>
      <c r="E75" s="18">
        <v>40044</v>
      </c>
      <c r="F75" s="19">
        <v>40053</v>
      </c>
      <c r="G75" s="20"/>
      <c r="H75" s="21">
        <v>0.3541666666666667</v>
      </c>
      <c r="I75" s="22">
        <v>0.7083333333333334</v>
      </c>
      <c r="J75" s="20" t="s">
        <v>47</v>
      </c>
    </row>
    <row r="76" spans="2:10" ht="12" customHeight="1">
      <c r="B76" s="16"/>
      <c r="C76" s="17" t="s">
        <v>150</v>
      </c>
      <c r="D76" s="17" t="s">
        <v>151</v>
      </c>
      <c r="E76" s="18">
        <v>40044</v>
      </c>
      <c r="F76" s="19">
        <v>40053</v>
      </c>
      <c r="G76" s="20"/>
      <c r="H76" s="21">
        <v>0.3541666666666667</v>
      </c>
      <c r="I76" s="22">
        <v>0.7083333333333334</v>
      </c>
      <c r="J76" s="20" t="s">
        <v>47</v>
      </c>
    </row>
    <row r="77" spans="2:10" ht="12" customHeight="1">
      <c r="B77" s="16"/>
      <c r="C77" s="17" t="s">
        <v>152</v>
      </c>
      <c r="D77" s="17" t="s">
        <v>153</v>
      </c>
      <c r="E77" s="18">
        <v>40044</v>
      </c>
      <c r="F77" s="19">
        <v>40053</v>
      </c>
      <c r="G77" s="20"/>
      <c r="H77" s="21">
        <v>0.3541666666666667</v>
      </c>
      <c r="I77" s="22">
        <v>0.7083333333333334</v>
      </c>
      <c r="J77" s="20" t="s">
        <v>47</v>
      </c>
    </row>
    <row r="78" spans="2:10" ht="12" customHeight="1">
      <c r="B78" s="49">
        <v>15</v>
      </c>
      <c r="C78" s="17" t="s">
        <v>154</v>
      </c>
      <c r="D78" s="17" t="s">
        <v>155</v>
      </c>
      <c r="E78" s="18">
        <v>40044</v>
      </c>
      <c r="F78" s="19">
        <v>40053</v>
      </c>
      <c r="G78" s="20"/>
      <c r="H78" s="21">
        <v>0.3541666666666667</v>
      </c>
      <c r="I78" s="22">
        <v>0.7083333333333334</v>
      </c>
      <c r="J78" s="20" t="s">
        <v>47</v>
      </c>
    </row>
    <row r="79" spans="2:10" ht="12" customHeight="1">
      <c r="B79" s="31"/>
      <c r="C79" s="24" t="s">
        <v>156</v>
      </c>
      <c r="D79" s="24" t="s">
        <v>157</v>
      </c>
      <c r="E79" s="37">
        <v>40044</v>
      </c>
      <c r="F79" s="26">
        <v>40053</v>
      </c>
      <c r="G79" s="27"/>
      <c r="H79" s="28">
        <v>0.3541666666666667</v>
      </c>
      <c r="I79" s="29">
        <v>0.7083333333333334</v>
      </c>
      <c r="J79" s="27" t="s">
        <v>47</v>
      </c>
    </row>
    <row r="80" spans="2:10" ht="12" customHeight="1">
      <c r="B80" s="9" t="s">
        <v>158</v>
      </c>
      <c r="C80" s="10" t="s">
        <v>159</v>
      </c>
      <c r="D80" s="10" t="s">
        <v>160</v>
      </c>
      <c r="E80" s="30">
        <v>40044</v>
      </c>
      <c r="F80" s="12">
        <v>40054</v>
      </c>
      <c r="G80" s="13" t="s">
        <v>47</v>
      </c>
      <c r="H80" s="14">
        <v>0.3541666666666667</v>
      </c>
      <c r="I80" s="15">
        <v>0.8333333333333334</v>
      </c>
      <c r="J80" s="13" t="s">
        <v>47</v>
      </c>
    </row>
    <row r="81" spans="2:10" ht="12" customHeight="1">
      <c r="B81" s="16"/>
      <c r="C81" s="17" t="s">
        <v>161</v>
      </c>
      <c r="D81" s="17" t="s">
        <v>162</v>
      </c>
      <c r="E81" s="23">
        <v>40044</v>
      </c>
      <c r="F81" s="19">
        <v>40053</v>
      </c>
      <c r="G81" s="20"/>
      <c r="H81" s="21">
        <v>0.3541666666666667</v>
      </c>
      <c r="I81" s="22">
        <v>0.7083333333333334</v>
      </c>
      <c r="J81" s="20" t="s">
        <v>47</v>
      </c>
    </row>
    <row r="82" spans="2:10" ht="12" customHeight="1">
      <c r="B82" s="16"/>
      <c r="C82" s="17" t="s">
        <v>163</v>
      </c>
      <c r="D82" s="17" t="s">
        <v>164</v>
      </c>
      <c r="E82" s="23">
        <v>40049</v>
      </c>
      <c r="F82" s="19">
        <v>40053</v>
      </c>
      <c r="G82" s="20"/>
      <c r="H82" s="21">
        <v>0.3541666666666667</v>
      </c>
      <c r="I82" s="22">
        <v>0.7083333333333334</v>
      </c>
      <c r="J82" s="20" t="s">
        <v>47</v>
      </c>
    </row>
    <row r="83" spans="2:10" ht="12" customHeight="1">
      <c r="B83" s="16"/>
      <c r="C83" s="17" t="s">
        <v>165</v>
      </c>
      <c r="D83" s="17" t="s">
        <v>272</v>
      </c>
      <c r="E83" s="23">
        <v>40049</v>
      </c>
      <c r="F83" s="19">
        <v>40053</v>
      </c>
      <c r="G83" s="20"/>
      <c r="H83" s="21">
        <v>0.3541666666666667</v>
      </c>
      <c r="I83" s="22">
        <v>0.7083333333333334</v>
      </c>
      <c r="J83" s="20" t="s">
        <v>47</v>
      </c>
    </row>
    <row r="84" spans="2:10" ht="12" customHeight="1">
      <c r="B84" s="16"/>
      <c r="C84" s="17" t="s">
        <v>166</v>
      </c>
      <c r="D84" s="17" t="s">
        <v>167</v>
      </c>
      <c r="E84" s="23">
        <v>40049</v>
      </c>
      <c r="F84" s="19">
        <v>40053</v>
      </c>
      <c r="G84" s="20"/>
      <c r="H84" s="21">
        <v>0.3541666666666667</v>
      </c>
      <c r="I84" s="22">
        <v>0.7083333333333334</v>
      </c>
      <c r="J84" s="20" t="s">
        <v>47</v>
      </c>
    </row>
    <row r="85" spans="2:10" ht="12" customHeight="1">
      <c r="B85" s="16"/>
      <c r="C85" s="17" t="s">
        <v>168</v>
      </c>
      <c r="D85" s="17" t="s">
        <v>169</v>
      </c>
      <c r="E85" s="23">
        <v>40049</v>
      </c>
      <c r="F85" s="19">
        <v>40053</v>
      </c>
      <c r="G85" s="20"/>
      <c r="H85" s="21">
        <v>0.3541666666666667</v>
      </c>
      <c r="I85" s="22">
        <v>0.7083333333333334</v>
      </c>
      <c r="J85" s="20" t="s">
        <v>47</v>
      </c>
    </row>
    <row r="86" spans="2:10" ht="12" customHeight="1">
      <c r="B86" s="16"/>
      <c r="C86" s="17" t="s">
        <v>170</v>
      </c>
      <c r="D86" s="17" t="s">
        <v>171</v>
      </c>
      <c r="E86" s="23">
        <v>40049</v>
      </c>
      <c r="F86" s="19">
        <v>40053</v>
      </c>
      <c r="G86" s="20"/>
      <c r="H86" s="21">
        <v>0.3541666666666667</v>
      </c>
      <c r="I86" s="22">
        <v>0.7083333333333334</v>
      </c>
      <c r="J86" s="20" t="s">
        <v>47</v>
      </c>
    </row>
    <row r="87" spans="2:10" ht="12" customHeight="1">
      <c r="B87" s="16"/>
      <c r="C87" s="17" t="s">
        <v>172</v>
      </c>
      <c r="D87" s="17" t="s">
        <v>173</v>
      </c>
      <c r="E87" s="23">
        <v>40049</v>
      </c>
      <c r="F87" s="19">
        <v>40053</v>
      </c>
      <c r="G87" s="20"/>
      <c r="H87" s="21">
        <v>0.3541666666666667</v>
      </c>
      <c r="I87" s="22">
        <v>0.7083333333333334</v>
      </c>
      <c r="J87" s="20" t="s">
        <v>47</v>
      </c>
    </row>
    <row r="88" spans="2:10" ht="12" customHeight="1">
      <c r="B88" s="16"/>
      <c r="C88" s="17" t="s">
        <v>174</v>
      </c>
      <c r="D88" s="17" t="s">
        <v>175</v>
      </c>
      <c r="E88" s="23">
        <v>40049</v>
      </c>
      <c r="F88" s="19">
        <v>40053</v>
      </c>
      <c r="G88" s="20"/>
      <c r="H88" s="21">
        <v>0.3541666666666667</v>
      </c>
      <c r="I88" s="22">
        <v>0.7083333333333334</v>
      </c>
      <c r="J88" s="20" t="s">
        <v>47</v>
      </c>
    </row>
    <row r="89" spans="2:10" ht="12" customHeight="1">
      <c r="B89" s="49">
        <v>11</v>
      </c>
      <c r="C89" s="17" t="s">
        <v>176</v>
      </c>
      <c r="D89" s="17" t="s">
        <v>177</v>
      </c>
      <c r="E89" s="23">
        <v>40049</v>
      </c>
      <c r="F89" s="19">
        <v>40053</v>
      </c>
      <c r="G89" s="20"/>
      <c r="H89" s="21">
        <v>0.3541666666666667</v>
      </c>
      <c r="I89" s="22">
        <v>0.7083333333333334</v>
      </c>
      <c r="J89" s="20" t="s">
        <v>47</v>
      </c>
    </row>
    <row r="90" spans="2:10" ht="12" customHeight="1">
      <c r="B90" s="16"/>
      <c r="C90" s="24" t="s">
        <v>178</v>
      </c>
      <c r="D90" s="24" t="s">
        <v>179</v>
      </c>
      <c r="E90" s="25">
        <v>40049</v>
      </c>
      <c r="F90" s="26">
        <v>40053</v>
      </c>
      <c r="G90" s="27"/>
      <c r="H90" s="28">
        <v>0.3541666666666667</v>
      </c>
      <c r="I90" s="29">
        <v>0.7083333333333334</v>
      </c>
      <c r="J90" s="27" t="s">
        <v>47</v>
      </c>
    </row>
    <row r="91" spans="2:10" ht="12" customHeight="1">
      <c r="B91" s="9" t="s">
        <v>180</v>
      </c>
      <c r="C91" s="10" t="s">
        <v>262</v>
      </c>
      <c r="D91" s="47" t="s">
        <v>263</v>
      </c>
      <c r="E91" s="64">
        <v>40044</v>
      </c>
      <c r="F91" s="5">
        <v>40054</v>
      </c>
      <c r="G91" s="41" t="s">
        <v>47</v>
      </c>
      <c r="H91" s="65">
        <v>0.3541666666666667</v>
      </c>
      <c r="I91" s="42">
        <v>0.8333333333333334</v>
      </c>
      <c r="J91" s="41" t="s">
        <v>47</v>
      </c>
    </row>
    <row r="92" spans="2:10" ht="12" customHeight="1">
      <c r="B92" s="62"/>
      <c r="C92" s="43" t="s">
        <v>282</v>
      </c>
      <c r="D92" s="24" t="s">
        <v>283</v>
      </c>
      <c r="E92" s="63">
        <v>40044</v>
      </c>
      <c r="F92" s="60">
        <v>40054</v>
      </c>
      <c r="G92" s="27" t="s">
        <v>47</v>
      </c>
      <c r="H92" s="61">
        <v>0.3541666666666667</v>
      </c>
      <c r="I92" s="29">
        <v>0.8333333333333334</v>
      </c>
      <c r="J92" s="27" t="s">
        <v>47</v>
      </c>
    </row>
    <row r="93" spans="2:10" ht="12" customHeight="1">
      <c r="B93" s="9" t="s">
        <v>181</v>
      </c>
      <c r="C93" s="10" t="s">
        <v>182</v>
      </c>
      <c r="D93" s="10" t="s">
        <v>183</v>
      </c>
      <c r="E93" s="32">
        <v>40044</v>
      </c>
      <c r="F93" s="12">
        <v>40054</v>
      </c>
      <c r="G93" s="13" t="s">
        <v>47</v>
      </c>
      <c r="H93" s="14">
        <v>0.3541666666666667</v>
      </c>
      <c r="I93" s="15">
        <v>0.8333333333333334</v>
      </c>
      <c r="J93" s="13" t="s">
        <v>47</v>
      </c>
    </row>
    <row r="94" spans="2:10" ht="12" customHeight="1">
      <c r="B94" s="16"/>
      <c r="C94" s="17" t="s">
        <v>287</v>
      </c>
      <c r="D94" s="17" t="s">
        <v>184</v>
      </c>
      <c r="E94" s="18">
        <v>40044</v>
      </c>
      <c r="F94" s="19">
        <v>40054</v>
      </c>
      <c r="G94" s="20" t="s">
        <v>47</v>
      </c>
      <c r="H94" s="21">
        <v>0.3541666666666667</v>
      </c>
      <c r="I94" s="22">
        <v>0.8333333333333334</v>
      </c>
      <c r="J94" s="20" t="s">
        <v>47</v>
      </c>
    </row>
    <row r="95" spans="2:10" ht="12" customHeight="1">
      <c r="B95" s="57">
        <v>3</v>
      </c>
      <c r="C95" s="24" t="s">
        <v>269</v>
      </c>
      <c r="D95" s="24" t="s">
        <v>185</v>
      </c>
      <c r="E95" s="37">
        <v>40044</v>
      </c>
      <c r="F95" s="26">
        <v>40054</v>
      </c>
      <c r="G95" s="27" t="s">
        <v>47</v>
      </c>
      <c r="H95" s="28">
        <v>0.3541666666666667</v>
      </c>
      <c r="I95" s="29">
        <v>0.8333333333333334</v>
      </c>
      <c r="J95" s="27" t="s">
        <v>47</v>
      </c>
    </row>
    <row r="96" spans="2:10" ht="12" customHeight="1">
      <c r="B96" s="16" t="s">
        <v>186</v>
      </c>
      <c r="C96" s="43" t="s">
        <v>187</v>
      </c>
      <c r="D96" s="43" t="s">
        <v>188</v>
      </c>
      <c r="E96" s="40">
        <v>40044</v>
      </c>
      <c r="F96" s="5">
        <v>40054</v>
      </c>
      <c r="G96" s="44" t="s">
        <v>47</v>
      </c>
      <c r="H96" s="45">
        <v>0.3541666666666667</v>
      </c>
      <c r="I96" s="46">
        <v>0.8333333333333334</v>
      </c>
      <c r="J96" s="44"/>
    </row>
    <row r="97" spans="2:10" ht="12" customHeight="1">
      <c r="B97" s="9" t="s">
        <v>189</v>
      </c>
      <c r="C97" s="10" t="s">
        <v>190</v>
      </c>
      <c r="D97" s="10" t="s">
        <v>191</v>
      </c>
      <c r="E97" s="30">
        <v>40044</v>
      </c>
      <c r="F97" s="12">
        <v>40054</v>
      </c>
      <c r="G97" s="13" t="s">
        <v>47</v>
      </c>
      <c r="H97" s="14">
        <v>0.3541666666666667</v>
      </c>
      <c r="I97" s="15">
        <v>0.8333333333333334</v>
      </c>
      <c r="J97" s="13" t="s">
        <v>47</v>
      </c>
    </row>
    <row r="98" spans="2:10" ht="12" customHeight="1">
      <c r="B98" s="16"/>
      <c r="C98" s="17" t="s">
        <v>192</v>
      </c>
      <c r="D98" s="17" t="s">
        <v>193</v>
      </c>
      <c r="E98" s="36">
        <v>40044</v>
      </c>
      <c r="F98" s="19">
        <v>40054</v>
      </c>
      <c r="G98" s="20" t="s">
        <v>47</v>
      </c>
      <c r="H98" s="21">
        <v>0.3541666666666667</v>
      </c>
      <c r="I98" s="22">
        <v>0.8333333333333334</v>
      </c>
      <c r="J98" s="20" t="s">
        <v>47</v>
      </c>
    </row>
    <row r="99" spans="2:10" ht="12" customHeight="1">
      <c r="B99" s="49">
        <v>4</v>
      </c>
      <c r="C99" s="17" t="s">
        <v>194</v>
      </c>
      <c r="D99" s="17" t="s">
        <v>195</v>
      </c>
      <c r="E99" s="36">
        <v>40044</v>
      </c>
      <c r="F99" s="19">
        <v>40054</v>
      </c>
      <c r="G99" s="20" t="s">
        <v>47</v>
      </c>
      <c r="H99" s="21">
        <v>0.3541666666666667</v>
      </c>
      <c r="I99" s="22">
        <v>0.8333333333333334</v>
      </c>
      <c r="J99" s="20" t="s">
        <v>47</v>
      </c>
    </row>
    <row r="100" spans="2:10" ht="12" customHeight="1">
      <c r="B100" s="16"/>
      <c r="C100" s="24" t="s">
        <v>284</v>
      </c>
      <c r="D100" s="24" t="s">
        <v>196</v>
      </c>
      <c r="E100" s="33">
        <v>40044</v>
      </c>
      <c r="F100" s="26">
        <v>40054</v>
      </c>
      <c r="G100" s="27" t="s">
        <v>47</v>
      </c>
      <c r="H100" s="28">
        <v>0.3541666666666667</v>
      </c>
      <c r="I100" s="29">
        <v>0.8333333333333334</v>
      </c>
      <c r="J100" s="27" t="s">
        <v>47</v>
      </c>
    </row>
    <row r="101" spans="2:10" ht="12" customHeight="1">
      <c r="B101" s="9" t="s">
        <v>197</v>
      </c>
      <c r="C101" s="10" t="s">
        <v>288</v>
      </c>
      <c r="D101" s="10" t="s">
        <v>198</v>
      </c>
      <c r="E101" s="30">
        <v>40044</v>
      </c>
      <c r="F101" s="12">
        <v>40054</v>
      </c>
      <c r="G101" s="13" t="s">
        <v>47</v>
      </c>
      <c r="H101" s="14">
        <v>0.3541666666666667</v>
      </c>
      <c r="I101" s="15">
        <v>0.8333333333333334</v>
      </c>
      <c r="J101" s="13" t="s">
        <v>47</v>
      </c>
    </row>
    <row r="102" spans="2:10" ht="12" customHeight="1">
      <c r="B102" s="16"/>
      <c r="C102" s="24" t="s">
        <v>289</v>
      </c>
      <c r="D102" s="24" t="s">
        <v>199</v>
      </c>
      <c r="E102" s="33">
        <v>40044</v>
      </c>
      <c r="F102" s="26">
        <v>40054</v>
      </c>
      <c r="G102" s="27" t="s">
        <v>47</v>
      </c>
      <c r="H102" s="28">
        <v>0.3541666666666667</v>
      </c>
      <c r="I102" s="29">
        <v>0.8333333333333334</v>
      </c>
      <c r="J102" s="27"/>
    </row>
    <row r="103" spans="2:10" ht="12" customHeight="1">
      <c r="B103" s="9" t="s">
        <v>200</v>
      </c>
      <c r="C103" s="10" t="s">
        <v>201</v>
      </c>
      <c r="D103" s="10" t="s">
        <v>202</v>
      </c>
      <c r="E103" s="30">
        <v>40044</v>
      </c>
      <c r="F103" s="12">
        <v>40054</v>
      </c>
      <c r="G103" s="13" t="s">
        <v>47</v>
      </c>
      <c r="H103" s="14">
        <v>0.3541666666666667</v>
      </c>
      <c r="I103" s="15">
        <v>0.8333333333333334</v>
      </c>
      <c r="J103" s="13" t="s">
        <v>47</v>
      </c>
    </row>
    <row r="104" spans="2:10" ht="12" customHeight="1">
      <c r="B104" s="31"/>
      <c r="C104" s="24" t="s">
        <v>203</v>
      </c>
      <c r="D104" s="24" t="s">
        <v>204</v>
      </c>
      <c r="E104" s="33">
        <v>40044</v>
      </c>
      <c r="F104" s="26">
        <v>40054</v>
      </c>
      <c r="G104" s="27" t="s">
        <v>47</v>
      </c>
      <c r="H104" s="28">
        <v>0.3541666666666667</v>
      </c>
      <c r="I104" s="29">
        <v>0.8333333333333334</v>
      </c>
      <c r="J104" s="27"/>
    </row>
    <row r="105" spans="2:10" ht="12" customHeight="1">
      <c r="B105" s="9" t="s">
        <v>205</v>
      </c>
      <c r="C105" s="10" t="s">
        <v>206</v>
      </c>
      <c r="D105" s="10" t="s">
        <v>207</v>
      </c>
      <c r="E105" s="66">
        <v>40044</v>
      </c>
      <c r="F105" s="67">
        <v>40054</v>
      </c>
      <c r="G105" s="68" t="s">
        <v>47</v>
      </c>
      <c r="H105" s="69">
        <v>0.3541666666666667</v>
      </c>
      <c r="I105" s="70">
        <v>0.8333333333333334</v>
      </c>
      <c r="J105" s="68" t="s">
        <v>47</v>
      </c>
    </row>
    <row r="106" spans="2:10" ht="12" customHeight="1">
      <c r="B106" s="16"/>
      <c r="C106" s="17" t="s">
        <v>208</v>
      </c>
      <c r="D106" s="17" t="s">
        <v>209</v>
      </c>
      <c r="E106" s="71">
        <v>40044</v>
      </c>
      <c r="F106" s="72">
        <v>40054</v>
      </c>
      <c r="G106" s="73" t="s">
        <v>47</v>
      </c>
      <c r="H106" s="74">
        <v>0.3541666666666667</v>
      </c>
      <c r="I106" s="75">
        <v>0.8333333333333334</v>
      </c>
      <c r="J106" s="73" t="s">
        <v>47</v>
      </c>
    </row>
    <row r="107" spans="2:10" ht="12" customHeight="1">
      <c r="B107" s="57">
        <v>3</v>
      </c>
      <c r="C107" s="24" t="s">
        <v>210</v>
      </c>
      <c r="D107" s="24" t="s">
        <v>211</v>
      </c>
      <c r="E107" s="76">
        <v>40044</v>
      </c>
      <c r="F107" s="77">
        <v>40054</v>
      </c>
      <c r="G107" s="78" t="s">
        <v>47</v>
      </c>
      <c r="H107" s="79">
        <v>0.3541666666666667</v>
      </c>
      <c r="I107" s="80">
        <v>0.8333333333333334</v>
      </c>
      <c r="J107" s="78" t="s">
        <v>47</v>
      </c>
    </row>
    <row r="108" spans="2:10" ht="12" customHeight="1">
      <c r="B108" s="38" t="s">
        <v>212</v>
      </c>
      <c r="C108" s="39" t="s">
        <v>213</v>
      </c>
      <c r="D108" s="39" t="s">
        <v>214</v>
      </c>
      <c r="E108" s="30">
        <v>40044</v>
      </c>
      <c r="F108" s="12">
        <v>40054</v>
      </c>
      <c r="G108" s="13" t="s">
        <v>47</v>
      </c>
      <c r="H108" s="14">
        <v>0.3541666666666667</v>
      </c>
      <c r="I108" s="15">
        <v>0.8333333333333334</v>
      </c>
      <c r="J108" s="13" t="s">
        <v>47</v>
      </c>
    </row>
    <row r="109" spans="2:10" ht="12" customHeight="1">
      <c r="B109" s="38" t="s">
        <v>215</v>
      </c>
      <c r="C109" s="39" t="s">
        <v>216</v>
      </c>
      <c r="D109" s="39" t="s">
        <v>217</v>
      </c>
      <c r="E109" s="30">
        <v>40044</v>
      </c>
      <c r="F109" s="12">
        <v>40054</v>
      </c>
      <c r="G109" s="13" t="s">
        <v>47</v>
      </c>
      <c r="H109" s="14">
        <v>0.3541666666666667</v>
      </c>
      <c r="I109" s="15">
        <v>0.8333333333333334</v>
      </c>
      <c r="J109" s="13" t="s">
        <v>47</v>
      </c>
    </row>
    <row r="110" spans="2:10" ht="12" customHeight="1">
      <c r="B110" s="38" t="s">
        <v>218</v>
      </c>
      <c r="C110" s="39" t="s">
        <v>219</v>
      </c>
      <c r="D110" s="39" t="s">
        <v>220</v>
      </c>
      <c r="E110" s="30">
        <v>40044</v>
      </c>
      <c r="F110" s="12">
        <v>40054</v>
      </c>
      <c r="G110" s="13" t="s">
        <v>47</v>
      </c>
      <c r="H110" s="14">
        <v>0.3541666666666667</v>
      </c>
      <c r="I110" s="15">
        <v>0.8333333333333334</v>
      </c>
      <c r="J110" s="13" t="s">
        <v>47</v>
      </c>
    </row>
    <row r="111" spans="2:10" ht="12" customHeight="1">
      <c r="B111" s="38" t="s">
        <v>221</v>
      </c>
      <c r="C111" s="39" t="s">
        <v>222</v>
      </c>
      <c r="D111" s="39" t="s">
        <v>223</v>
      </c>
      <c r="E111" s="30">
        <v>40044</v>
      </c>
      <c r="F111" s="12">
        <v>40054</v>
      </c>
      <c r="G111" s="13" t="s">
        <v>47</v>
      </c>
      <c r="H111" s="14">
        <v>0.3541666666666667</v>
      </c>
      <c r="I111" s="15">
        <v>0.8333333333333334</v>
      </c>
      <c r="J111" s="13" t="s">
        <v>47</v>
      </c>
    </row>
    <row r="112" spans="2:10" ht="12" customHeight="1">
      <c r="B112" s="38" t="s">
        <v>224</v>
      </c>
      <c r="C112" s="39" t="s">
        <v>225</v>
      </c>
      <c r="D112" s="39" t="s">
        <v>226</v>
      </c>
      <c r="E112" s="30">
        <v>40044</v>
      </c>
      <c r="F112" s="12">
        <v>40054</v>
      </c>
      <c r="G112" s="13" t="s">
        <v>47</v>
      </c>
      <c r="H112" s="14">
        <v>0.3541666666666667</v>
      </c>
      <c r="I112" s="15">
        <v>0.8333333333333334</v>
      </c>
      <c r="J112" s="13" t="s">
        <v>47</v>
      </c>
    </row>
    <row r="113" spans="2:10" ht="12" customHeight="1">
      <c r="B113" s="38" t="s">
        <v>227</v>
      </c>
      <c r="C113" s="39" t="s">
        <v>228</v>
      </c>
      <c r="D113" s="39" t="s">
        <v>229</v>
      </c>
      <c r="E113" s="30">
        <v>40044</v>
      </c>
      <c r="F113" s="12">
        <v>40054</v>
      </c>
      <c r="G113" s="13" t="s">
        <v>47</v>
      </c>
      <c r="H113" s="14">
        <v>0.3541666666666667</v>
      </c>
      <c r="I113" s="15">
        <v>0.8333333333333334</v>
      </c>
      <c r="J113" s="13" t="s">
        <v>47</v>
      </c>
    </row>
    <row r="114" spans="2:10" ht="12" customHeight="1">
      <c r="B114" s="38" t="s">
        <v>230</v>
      </c>
      <c r="C114" s="39" t="s">
        <v>231</v>
      </c>
      <c r="D114" s="39" t="s">
        <v>232</v>
      </c>
      <c r="E114" s="30">
        <v>40044</v>
      </c>
      <c r="F114" s="12">
        <v>40054</v>
      </c>
      <c r="G114" s="13" t="s">
        <v>47</v>
      </c>
      <c r="H114" s="14">
        <v>0.3541666666666667</v>
      </c>
      <c r="I114" s="15">
        <v>0.8333333333333334</v>
      </c>
      <c r="J114" s="13" t="s">
        <v>47</v>
      </c>
    </row>
    <row r="115" spans="2:10" ht="12" customHeight="1">
      <c r="B115" s="38" t="s">
        <v>233</v>
      </c>
      <c r="C115" s="39" t="s">
        <v>234</v>
      </c>
      <c r="D115" s="39" t="s">
        <v>235</v>
      </c>
      <c r="E115" s="30">
        <v>40044</v>
      </c>
      <c r="F115" s="12">
        <v>40054</v>
      </c>
      <c r="G115" s="13" t="s">
        <v>47</v>
      </c>
      <c r="H115" s="14">
        <v>0.354166666666667</v>
      </c>
      <c r="I115" s="15">
        <v>0.833333333333333</v>
      </c>
      <c r="J115" s="13" t="s">
        <v>47</v>
      </c>
    </row>
    <row r="116" spans="2:10" ht="12" customHeight="1">
      <c r="B116" s="38" t="s">
        <v>236</v>
      </c>
      <c r="C116" s="39" t="s">
        <v>237</v>
      </c>
      <c r="D116" s="39" t="s">
        <v>238</v>
      </c>
      <c r="E116" s="30">
        <v>40044</v>
      </c>
      <c r="F116" s="12">
        <v>40054</v>
      </c>
      <c r="G116" s="13" t="s">
        <v>47</v>
      </c>
      <c r="H116" s="14">
        <v>0.3541666666666667</v>
      </c>
      <c r="I116" s="15">
        <v>0.8333333333333334</v>
      </c>
      <c r="J116" s="13" t="s">
        <v>47</v>
      </c>
    </row>
    <row r="117" spans="2:10" ht="12" customHeight="1">
      <c r="B117" s="38" t="s">
        <v>239</v>
      </c>
      <c r="C117" s="39" t="s">
        <v>240</v>
      </c>
      <c r="D117" s="39" t="s">
        <v>241</v>
      </c>
      <c r="E117" s="30">
        <v>40044</v>
      </c>
      <c r="F117" s="12">
        <v>40054</v>
      </c>
      <c r="G117" s="13" t="s">
        <v>47</v>
      </c>
      <c r="H117" s="14">
        <v>0.3541666666666667</v>
      </c>
      <c r="I117" s="15">
        <v>0.8333333333333334</v>
      </c>
      <c r="J117" s="13" t="s">
        <v>285</v>
      </c>
    </row>
    <row r="118" spans="2:10" ht="12" customHeight="1">
      <c r="B118" s="38" t="s">
        <v>242</v>
      </c>
      <c r="C118" s="39" t="s">
        <v>243</v>
      </c>
      <c r="D118" s="39" t="s">
        <v>244</v>
      </c>
      <c r="E118" s="30">
        <v>40044</v>
      </c>
      <c r="F118" s="12">
        <v>40054</v>
      </c>
      <c r="G118" s="13" t="s">
        <v>47</v>
      </c>
      <c r="H118" s="14">
        <v>0.354166666666667</v>
      </c>
      <c r="I118" s="15">
        <v>0.833333333333333</v>
      </c>
      <c r="J118" s="13" t="s">
        <v>47</v>
      </c>
    </row>
    <row r="119" spans="2:10" ht="12" customHeight="1">
      <c r="B119" s="38" t="s">
        <v>245</v>
      </c>
      <c r="C119" s="39" t="s">
        <v>246</v>
      </c>
      <c r="D119" s="39" t="s">
        <v>247</v>
      </c>
      <c r="E119" s="30">
        <v>40044</v>
      </c>
      <c r="F119" s="12">
        <v>40054</v>
      </c>
      <c r="G119" s="13" t="s">
        <v>47</v>
      </c>
      <c r="H119" s="14">
        <v>0.354166666666667</v>
      </c>
      <c r="I119" s="15">
        <v>0.833333333333333</v>
      </c>
      <c r="J119" s="13" t="s">
        <v>285</v>
      </c>
    </row>
    <row r="120" spans="2:10" ht="12" customHeight="1">
      <c r="B120" s="38" t="s">
        <v>248</v>
      </c>
      <c r="C120" s="39" t="s">
        <v>249</v>
      </c>
      <c r="D120" s="39" t="s">
        <v>250</v>
      </c>
      <c r="E120" s="30">
        <v>40044</v>
      </c>
      <c r="F120" s="12">
        <v>40054</v>
      </c>
      <c r="G120" s="13" t="s">
        <v>47</v>
      </c>
      <c r="H120" s="14">
        <v>0.3541666666666667</v>
      </c>
      <c r="I120" s="15">
        <v>0.8333333333333334</v>
      </c>
      <c r="J120" s="13" t="s">
        <v>47</v>
      </c>
    </row>
    <row r="121" spans="2:10" ht="12" customHeight="1">
      <c r="B121" s="38" t="s">
        <v>251</v>
      </c>
      <c r="C121" s="39" t="s">
        <v>252</v>
      </c>
      <c r="D121" s="39" t="s">
        <v>253</v>
      </c>
      <c r="E121" s="30">
        <v>40044</v>
      </c>
      <c r="F121" s="12">
        <v>40054</v>
      </c>
      <c r="G121" s="13" t="s">
        <v>47</v>
      </c>
      <c r="H121" s="14">
        <v>0.354166666666666</v>
      </c>
      <c r="I121" s="15">
        <v>0.833333333333334</v>
      </c>
      <c r="J121" s="13" t="s">
        <v>285</v>
      </c>
    </row>
    <row r="122" spans="2:10" ht="12" customHeight="1">
      <c r="B122" s="38" t="s">
        <v>254</v>
      </c>
      <c r="C122" s="39" t="s">
        <v>255</v>
      </c>
      <c r="D122" s="39" t="s">
        <v>256</v>
      </c>
      <c r="E122" s="30">
        <v>40044</v>
      </c>
      <c r="F122" s="12">
        <v>40054</v>
      </c>
      <c r="G122" s="13" t="s">
        <v>47</v>
      </c>
      <c r="H122" s="14">
        <v>0.3541666666666667</v>
      </c>
      <c r="I122" s="15">
        <v>0.8333333333333334</v>
      </c>
      <c r="J122" s="13" t="s">
        <v>47</v>
      </c>
    </row>
    <row r="123" spans="2:10" ht="12" customHeight="1">
      <c r="B123" s="47" t="s">
        <v>257</v>
      </c>
      <c r="C123" s="10" t="s">
        <v>258</v>
      </c>
      <c r="D123" s="10" t="s">
        <v>259</v>
      </c>
      <c r="E123" s="32">
        <v>40044</v>
      </c>
      <c r="F123" s="12">
        <v>40054</v>
      </c>
      <c r="G123" s="13" t="s">
        <v>47</v>
      </c>
      <c r="H123" s="14">
        <v>0.3541666666666667</v>
      </c>
      <c r="I123" s="15">
        <v>0.8333333333333334</v>
      </c>
      <c r="J123" s="13"/>
    </row>
    <row r="124" spans="2:10" ht="12" customHeight="1">
      <c r="B124" s="48"/>
      <c r="C124" s="24" t="s">
        <v>260</v>
      </c>
      <c r="D124" s="24" t="s">
        <v>261</v>
      </c>
      <c r="E124" s="37">
        <v>40044</v>
      </c>
      <c r="F124" s="26">
        <v>40054</v>
      </c>
      <c r="G124" s="27" t="s">
        <v>47</v>
      </c>
      <c r="H124" s="28">
        <v>0.3541666666666667</v>
      </c>
      <c r="I124" s="29">
        <v>0.8333333333333334</v>
      </c>
      <c r="J124" s="27"/>
    </row>
    <row r="125" spans="2:10" ht="11.25">
      <c r="B125" s="1" t="s">
        <v>275</v>
      </c>
      <c r="D125" s="58" t="s">
        <v>276</v>
      </c>
      <c r="E125" s="1"/>
      <c r="H125" s="58"/>
      <c r="J125" s="1"/>
    </row>
  </sheetData>
  <mergeCells count="5">
    <mergeCell ref="E3:F3"/>
    <mergeCell ref="H3:I3"/>
    <mergeCell ref="B3:B4"/>
    <mergeCell ref="C3:C4"/>
    <mergeCell ref="D3:D4"/>
  </mergeCells>
  <dataValidations count="3">
    <dataValidation type="list" allowBlank="1" showInputMessage="1" showErrorMessage="1" sqref="E5:F124">
      <formula1>$P$1:$P$5</formula1>
    </dataValidation>
    <dataValidation type="list" allowBlank="1" showInputMessage="1" showErrorMessage="1" sqref="J5:J124 G5:G124">
      <formula1>$Q$1:$Q$2</formula1>
    </dataValidation>
    <dataValidation type="list" allowBlank="1" showInputMessage="1" showErrorMessage="1" sqref="H5:I124">
      <formula1>$R$1:$R$4</formula1>
    </dataValidation>
  </dataValidations>
  <printOptions/>
  <pageMargins left="0.7874015748031497" right="0.1968503937007874" top="0.31496062992125984" bottom="0.1968503937007874" header="0.1968503937007874" footer="0.1968503937007874"/>
  <pageSetup fitToHeight="3" horizontalDpi="600" verticalDpi="600" orientation="portrait" paperSize="9" scale="85" r:id="rId1"/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0236250</dc:creator>
  <cp:keywords/>
  <dc:description/>
  <cp:lastModifiedBy>栃木県</cp:lastModifiedBy>
  <cp:lastPrinted>2009-07-27T01:03:25Z</cp:lastPrinted>
  <dcterms:created xsi:type="dcterms:W3CDTF">2007-07-02T12:24:11Z</dcterms:created>
  <dcterms:modified xsi:type="dcterms:W3CDTF">2009-07-28T11:06:31Z</dcterms:modified>
  <cp:category/>
  <cp:version/>
  <cp:contentType/>
  <cp:contentStatus/>
</cp:coreProperties>
</file>