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0650" tabRatio="662" activeTab="0"/>
  </bookViews>
  <sheets>
    <sheet name="別紙-1" sheetId="1" r:id="rId1"/>
    <sheet name="別紙3-2" sheetId="2" state="hidden" r:id="rId2"/>
    <sheet name="別紙3-3" sheetId="3" state="hidden" r:id="rId3"/>
    <sheet name="別紙4-1" sheetId="4" state="hidden" r:id="rId4"/>
  </sheets>
  <definedNames/>
  <calcPr fullCalcOnLoad="1"/>
</workbook>
</file>

<file path=xl/sharedStrings.xml><?xml version="1.0" encoding="utf-8"?>
<sst xmlns="http://schemas.openxmlformats.org/spreadsheetml/2006/main" count="187" uniqueCount="107">
  <si>
    <t>総事業費</t>
  </si>
  <si>
    <t>円</t>
  </si>
  <si>
    <t>基準額</t>
  </si>
  <si>
    <t>選定額</t>
  </si>
  <si>
    <t>寄付金その他の収入額</t>
  </si>
  <si>
    <t>区分</t>
  </si>
  <si>
    <t>円</t>
  </si>
  <si>
    <t>Ａ</t>
  </si>
  <si>
    <t>Ｂ</t>
  </si>
  <si>
    <t>Ｃ</t>
  </si>
  <si>
    <t>（A-B）</t>
  </si>
  <si>
    <t>差引額</t>
  </si>
  <si>
    <t>Ｄ</t>
  </si>
  <si>
    <t>Ｅ</t>
  </si>
  <si>
    <t>ＤとＥのいずれか少ない方</t>
  </si>
  <si>
    <t>Ｆ</t>
  </si>
  <si>
    <t>補助基本額</t>
  </si>
  <si>
    <t>Ｇ</t>
  </si>
  <si>
    <t>ＣとＦのいずれか少ない方</t>
  </si>
  <si>
    <t>補助所要額</t>
  </si>
  <si>
    <t>Ｈ</t>
  </si>
  <si>
    <t>設置場所</t>
  </si>
  <si>
    <t>品名</t>
  </si>
  <si>
    <t>銘柄</t>
  </si>
  <si>
    <t>規格</t>
  </si>
  <si>
    <t>単価</t>
  </si>
  <si>
    <t>金額</t>
  </si>
  <si>
    <t>備考</t>
  </si>
  <si>
    <t>合計</t>
  </si>
  <si>
    <t>数量</t>
  </si>
  <si>
    <t>-</t>
  </si>
  <si>
    <t>）</t>
  </si>
  <si>
    <t>（設備整備事業）</t>
  </si>
  <si>
    <t>敷地面積</t>
  </si>
  <si>
    <t>小計</t>
  </si>
  <si>
    <t>階建</t>
  </si>
  <si>
    <t>建築面積</t>
  </si>
  <si>
    <t>㎡</t>
  </si>
  <si>
    <t>合計</t>
  </si>
  <si>
    <t>延べ面積</t>
  </si>
  <si>
    <t>財源内訳</t>
  </si>
  <si>
    <t>区分</t>
  </si>
  <si>
    <t>金額</t>
  </si>
  <si>
    <t>備考</t>
  </si>
  <si>
    <t>施工状況</t>
  </si>
  <si>
    <t>（直営・請負の別）</t>
  </si>
  <si>
    <t>着工：平成　　年　　月～竣工：平成　　年　　月</t>
  </si>
  <si>
    <t>整備費内訳</t>
  </si>
  <si>
    <t>費目</t>
  </si>
  <si>
    <t>面積</t>
  </si>
  <si>
    <t>単価</t>
  </si>
  <si>
    <t>その他参考事項</t>
  </si>
  <si>
    <t>施設の規模及び構造等</t>
  </si>
  <si>
    <t>㎡</t>
  </si>
  <si>
    <t>（施設整備事業）</t>
  </si>
  <si>
    <t>事業区分</t>
  </si>
  <si>
    <t>補助対象外事業分</t>
  </si>
  <si>
    <t>区分</t>
  </si>
  <si>
    <t>費目</t>
  </si>
  <si>
    <t>面積</t>
  </si>
  <si>
    <t>単価</t>
  </si>
  <si>
    <t>金額</t>
  </si>
  <si>
    <t>円</t>
  </si>
  <si>
    <t>敷地の状況</t>
  </si>
  <si>
    <t>事業の種類</t>
  </si>
  <si>
    <t>建物の構造
及び面積</t>
  </si>
  <si>
    <t>工事の施工方法</t>
  </si>
  <si>
    <t>（内訳）</t>
  </si>
  <si>
    <t>国庫補助金</t>
  </si>
  <si>
    <t>県補助金</t>
  </si>
  <si>
    <t>寄付金</t>
  </si>
  <si>
    <t>補助対象事業分</t>
  </si>
  <si>
    <t>その他</t>
  </si>
  <si>
    <t>計</t>
  </si>
  <si>
    <t>整備事業期間</t>
  </si>
  <si>
    <t>全体事業</t>
  </si>
  <si>
    <t>新築、増築、改築、改修、その他（</t>
  </si>
  <si>
    <t>（自己所有地・借地・買入地の別）</t>
  </si>
  <si>
    <t>造</t>
  </si>
  <si>
    <t>経費所要額精算書</t>
  </si>
  <si>
    <t>対象経費の
支出済額</t>
  </si>
  <si>
    <t>交付決定額</t>
  </si>
  <si>
    <t>事業区分</t>
  </si>
  <si>
    <t>Ｉ</t>
  </si>
  <si>
    <t>事業実績報告書</t>
  </si>
  <si>
    <t>設備整備の内容</t>
  </si>
  <si>
    <t>補助対象部門に係る当該年度事業</t>
  </si>
  <si>
    <t>(1)</t>
  </si>
  <si>
    <t>(2)</t>
  </si>
  <si>
    <t>(3)</t>
  </si>
  <si>
    <t>(4)</t>
  </si>
  <si>
    <t>（医療機関名）</t>
  </si>
  <si>
    <t>医療勤務環境改善支援事業</t>
  </si>
  <si>
    <t>　医療勤務環境改善支援事業</t>
  </si>
  <si>
    <t>小計</t>
  </si>
  <si>
    <t>補助対象事業分</t>
  </si>
  <si>
    <t>補助対象外事業分</t>
  </si>
  <si>
    <t>（内訳）</t>
  </si>
  <si>
    <t>　ソフト事業</t>
  </si>
  <si>
    <t>　施設整備事業</t>
  </si>
  <si>
    <t>　設備整備事業</t>
  </si>
  <si>
    <t>※ 「補助所要額」欄は、「補助基本額」欄の金額に所定の補助率を乗じた金額を記入すること。ただし、その額に千円未満の端数がある場合には、当該</t>
  </si>
  <si>
    <t>　 端数を切り捨てること。</t>
  </si>
  <si>
    <t>別紙３－２</t>
  </si>
  <si>
    <t>別紙３－３</t>
  </si>
  <si>
    <t>別紙４－１</t>
  </si>
  <si>
    <t>対象経費の
支出済額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</si>
</sst>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9" fontId="0" fillId="33" borderId="12" xfId="0" applyNumberForma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0" fillId="33" borderId="10" xfId="0" applyFill="1" applyBorder="1" applyAlignment="1" quotePrefix="1">
      <alignment horizontal="center" vertical="top"/>
    </xf>
    <xf numFmtId="0" fontId="0" fillId="0" borderId="0" xfId="0" applyAlignment="1">
      <alignment vertical="top"/>
    </xf>
    <xf numFmtId="0" fontId="2" fillId="33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top"/>
    </xf>
    <xf numFmtId="38" fontId="0" fillId="0" borderId="0" xfId="48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38" fillId="0" borderId="31" xfId="0" applyFont="1" applyBorder="1" applyAlignment="1">
      <alignment horizontal="right" vertical="center"/>
    </xf>
    <xf numFmtId="0" fontId="3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8" fillId="0" borderId="36" xfId="0" applyFont="1" applyBorder="1" applyAlignment="1">
      <alignment horizontal="right" vertical="top" wrapText="1"/>
    </xf>
    <xf numFmtId="0" fontId="38" fillId="0" borderId="24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 wrapText="1"/>
    </xf>
    <xf numFmtId="0" fontId="38" fillId="0" borderId="38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40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center"/>
    </xf>
    <xf numFmtId="0" fontId="38" fillId="0" borderId="4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/>
    </xf>
    <xf numFmtId="0" fontId="38" fillId="0" borderId="42" xfId="0" applyFont="1" applyBorder="1" applyAlignment="1">
      <alignment horizontal="left" vertical="center"/>
    </xf>
    <xf numFmtId="0" fontId="38" fillId="0" borderId="42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8" fillId="0" borderId="37" xfId="0" applyFont="1" applyBorder="1" applyAlignment="1">
      <alignment horizontal="right" vertical="center"/>
    </xf>
    <xf numFmtId="0" fontId="38" fillId="0" borderId="37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center" vertical="center"/>
    </xf>
    <xf numFmtId="0" fontId="38" fillId="0" borderId="40" xfId="0" applyFont="1" applyBorder="1" applyAlignment="1">
      <alignment horizontal="right" vertical="top" wrapText="1"/>
    </xf>
    <xf numFmtId="0" fontId="38" fillId="0" borderId="43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27" xfId="0" applyFont="1" applyBorder="1" applyAlignment="1">
      <alignment horizontal="right" vertical="top" wrapText="1"/>
    </xf>
    <xf numFmtId="0" fontId="38" fillId="0" borderId="28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45" xfId="0" applyFont="1" applyBorder="1" applyAlignment="1">
      <alignment vertical="center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1" xfId="0" applyFont="1" applyBorder="1" applyAlignment="1">
      <alignment horizontal="right" vertical="center"/>
    </xf>
    <xf numFmtId="0" fontId="38" fillId="0" borderId="52" xfId="0" applyFont="1" applyBorder="1" applyAlignment="1">
      <alignment horizontal="right" vertical="center"/>
    </xf>
    <xf numFmtId="0" fontId="38" fillId="0" borderId="50" xfId="0" applyFont="1" applyBorder="1" applyAlignment="1">
      <alignment horizontal="right" vertical="center"/>
    </xf>
    <xf numFmtId="0" fontId="38" fillId="0" borderId="50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right" vertical="center"/>
    </xf>
    <xf numFmtId="0" fontId="38" fillId="0" borderId="54" xfId="0" applyFont="1" applyBorder="1" applyAlignment="1">
      <alignment horizontal="left" vertical="center" shrinkToFi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top"/>
    </xf>
    <xf numFmtId="0" fontId="38" fillId="0" borderId="33" xfId="0" applyFont="1" applyBorder="1" applyAlignment="1">
      <alignment horizontal="left" vertical="center" shrinkToFit="1"/>
    </xf>
    <xf numFmtId="0" fontId="0" fillId="33" borderId="17" xfId="0" applyFill="1" applyBorder="1" applyAlignment="1">
      <alignment horizontal="right" vertical="center" wrapText="1"/>
    </xf>
    <xf numFmtId="0" fontId="3" fillId="33" borderId="28" xfId="0" applyFont="1" applyFill="1" applyBorder="1" applyAlignment="1">
      <alignment vertical="top" wrapText="1"/>
    </xf>
    <xf numFmtId="0" fontId="0" fillId="33" borderId="29" xfId="0" applyFill="1" applyBorder="1" applyAlignment="1">
      <alignment horizontal="right" vertical="center"/>
    </xf>
    <xf numFmtId="0" fontId="38" fillId="0" borderId="11" xfId="0" applyFont="1" applyBorder="1" applyAlignment="1" quotePrefix="1">
      <alignment horizontal="center" vertical="center"/>
    </xf>
    <xf numFmtId="178" fontId="0" fillId="0" borderId="32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178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60" xfId="48" applyFont="1" applyBorder="1" applyAlignment="1">
      <alignment vertical="center"/>
    </xf>
    <xf numFmtId="0" fontId="0" fillId="0" borderId="61" xfId="0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38" fillId="0" borderId="69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left" vertical="top"/>
    </xf>
    <xf numFmtId="0" fontId="38" fillId="0" borderId="49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38" fillId="0" borderId="70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top"/>
    </xf>
    <xf numFmtId="0" fontId="38" fillId="0" borderId="40" xfId="0" applyFont="1" applyBorder="1" applyAlignment="1">
      <alignment horizontal="center" vertical="top"/>
    </xf>
    <xf numFmtId="0" fontId="38" fillId="0" borderId="2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63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distributed" vertical="center" indent="1"/>
    </xf>
    <xf numFmtId="0" fontId="38" fillId="0" borderId="39" xfId="0" applyFont="1" applyBorder="1" applyAlignment="1">
      <alignment horizontal="distributed" vertical="center" indent="1"/>
    </xf>
    <xf numFmtId="0" fontId="38" fillId="0" borderId="51" xfId="0" applyFont="1" applyBorder="1" applyAlignment="1">
      <alignment horizontal="distributed" vertical="center" indent="1"/>
    </xf>
    <xf numFmtId="0" fontId="38" fillId="0" borderId="15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72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 indent="1"/>
    </xf>
    <xf numFmtId="0" fontId="38" fillId="0" borderId="39" xfId="0" applyFont="1" applyBorder="1" applyAlignment="1">
      <alignment horizontal="left" vertical="center" indent="1"/>
    </xf>
    <xf numFmtId="0" fontId="38" fillId="0" borderId="51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39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/>
    </xf>
    <xf numFmtId="0" fontId="38" fillId="0" borderId="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8" fillId="0" borderId="35" xfId="0" applyFont="1" applyBorder="1" applyAlignment="1">
      <alignment horizontal="left" vertical="center"/>
    </xf>
    <xf numFmtId="0" fontId="38" fillId="0" borderId="74" xfId="0" applyFont="1" applyBorder="1" applyAlignment="1">
      <alignment horizontal="left" vertical="center"/>
    </xf>
    <xf numFmtId="0" fontId="38" fillId="0" borderId="75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38" fillId="0" borderId="70" xfId="0" applyFont="1" applyBorder="1" applyAlignment="1">
      <alignment horizontal="distributed" vertical="center" indent="1"/>
    </xf>
    <xf numFmtId="0" fontId="38" fillId="0" borderId="78" xfId="0" applyFont="1" applyBorder="1" applyAlignment="1">
      <alignment horizontal="distributed" vertical="center" indent="1"/>
    </xf>
    <xf numFmtId="0" fontId="38" fillId="0" borderId="79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9.125" style="0" customWidth="1"/>
    <col min="2" max="9" width="13.625" style="0" customWidth="1"/>
  </cols>
  <sheetData>
    <row r="1" spans="1:11" ht="13.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5"/>
      <c r="K1" s="15"/>
    </row>
    <row r="2" spans="1:9" ht="17.25">
      <c r="A2" s="38" t="s">
        <v>79</v>
      </c>
      <c r="B2" s="13"/>
      <c r="C2" s="13"/>
      <c r="D2" s="13"/>
      <c r="E2" s="13"/>
      <c r="F2" s="13"/>
      <c r="G2" s="13"/>
      <c r="H2" s="13"/>
      <c r="I2" s="13"/>
    </row>
    <row r="3" spans="1:9" ht="13.5">
      <c r="A3" s="12"/>
      <c r="B3" s="12"/>
      <c r="C3" s="12"/>
      <c r="D3" s="12"/>
      <c r="E3" s="12"/>
      <c r="F3" s="12"/>
      <c r="G3" s="12"/>
      <c r="H3" s="12"/>
      <c r="I3" s="12"/>
    </row>
    <row r="4" spans="1:9" ht="16.5" customHeight="1">
      <c r="A4" s="12"/>
      <c r="B4" s="12"/>
      <c r="C4" s="12"/>
      <c r="D4" s="12"/>
      <c r="E4" s="12"/>
      <c r="F4" s="12"/>
      <c r="G4" s="14" t="s">
        <v>91</v>
      </c>
      <c r="H4" s="204"/>
      <c r="I4" s="204"/>
    </row>
    <row r="5" spans="1:9" ht="13.5" customHeight="1" thickBot="1">
      <c r="A5" s="12"/>
      <c r="B5" s="12"/>
      <c r="C5" s="12"/>
      <c r="D5" s="12"/>
      <c r="E5" s="12"/>
      <c r="F5" s="12"/>
      <c r="G5" s="12"/>
      <c r="H5" s="12"/>
      <c r="I5" s="12"/>
    </row>
    <row r="6" spans="1:9" ht="27" customHeight="1">
      <c r="A6" s="28" t="s">
        <v>5</v>
      </c>
      <c r="B6" s="29" t="s">
        <v>0</v>
      </c>
      <c r="C6" s="30" t="s">
        <v>4</v>
      </c>
      <c r="D6" s="30" t="s">
        <v>11</v>
      </c>
      <c r="E6" s="30" t="s">
        <v>106</v>
      </c>
      <c r="F6" s="29" t="s">
        <v>2</v>
      </c>
      <c r="G6" s="29" t="s">
        <v>3</v>
      </c>
      <c r="H6" s="30" t="s">
        <v>16</v>
      </c>
      <c r="I6" s="31" t="s">
        <v>19</v>
      </c>
    </row>
    <row r="7" spans="1:9" s="37" customFormat="1" ht="25.5" customHeight="1">
      <c r="A7" s="32"/>
      <c r="B7" s="33"/>
      <c r="C7" s="33"/>
      <c r="D7" s="34" t="s">
        <v>10</v>
      </c>
      <c r="E7" s="33"/>
      <c r="F7" s="33"/>
      <c r="G7" s="35" t="s">
        <v>14</v>
      </c>
      <c r="H7" s="35" t="s">
        <v>18</v>
      </c>
      <c r="I7" s="36"/>
    </row>
    <row r="8" spans="1:9" ht="13.5" customHeight="1">
      <c r="A8" s="27"/>
      <c r="B8" s="23" t="s">
        <v>7</v>
      </c>
      <c r="C8" s="23" t="s">
        <v>8</v>
      </c>
      <c r="D8" s="23" t="s">
        <v>9</v>
      </c>
      <c r="E8" s="23" t="s">
        <v>12</v>
      </c>
      <c r="F8" s="23" t="s">
        <v>13</v>
      </c>
      <c r="G8" s="24" t="s">
        <v>15</v>
      </c>
      <c r="H8" s="24" t="s">
        <v>17</v>
      </c>
      <c r="I8" s="26" t="s">
        <v>20</v>
      </c>
    </row>
    <row r="9" spans="1:9" ht="13.5" customHeight="1">
      <c r="A9" s="3"/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2" t="s">
        <v>1</v>
      </c>
    </row>
    <row r="10" spans="1:9" ht="13.5" customHeight="1">
      <c r="A10" s="205" t="s">
        <v>92</v>
      </c>
      <c r="B10" s="5"/>
      <c r="C10" s="5"/>
      <c r="D10" s="5"/>
      <c r="E10" s="149"/>
      <c r="F10" s="147"/>
      <c r="G10" s="5"/>
      <c r="H10" s="5"/>
      <c r="I10" s="1"/>
    </row>
    <row r="11" spans="1:9" ht="13.5" customHeight="1">
      <c r="A11" s="205"/>
      <c r="B11" s="7">
        <f>SUM(B15:B16)</f>
        <v>0</v>
      </c>
      <c r="C11" s="7">
        <f>SUM(C15:C16)</f>
        <v>0</v>
      </c>
      <c r="D11" s="7">
        <f>SUM(D15:D16)</f>
        <v>0</v>
      </c>
      <c r="E11" s="7">
        <f>SUM(E15:E16)</f>
        <v>0</v>
      </c>
      <c r="F11" s="148"/>
      <c r="G11" s="7">
        <f>SUM(G15:G16)</f>
        <v>0</v>
      </c>
      <c r="H11" s="7"/>
      <c r="I11" s="4"/>
    </row>
    <row r="12" spans="1:9" ht="13.5" customHeight="1">
      <c r="A12" s="3"/>
      <c r="B12" s="7"/>
      <c r="C12" s="7"/>
      <c r="D12" s="7"/>
      <c r="E12" s="150"/>
      <c r="F12" s="148"/>
      <c r="G12" s="7"/>
      <c r="H12" s="7"/>
      <c r="I12" s="4"/>
    </row>
    <row r="13" spans="1:9" ht="13.5" customHeight="1" thickBot="1">
      <c r="A13" s="3"/>
      <c r="B13" s="7"/>
      <c r="C13" s="7"/>
      <c r="D13" s="7"/>
      <c r="E13" s="150"/>
      <c r="F13" s="148"/>
      <c r="G13" s="7"/>
      <c r="H13" s="7"/>
      <c r="I13" s="4"/>
    </row>
    <row r="14" spans="1:9" ht="13.5" customHeight="1" thickTop="1">
      <c r="A14" s="138" t="s">
        <v>97</v>
      </c>
      <c r="B14" s="139"/>
      <c r="C14" s="139"/>
      <c r="D14" s="139"/>
      <c r="E14" s="139"/>
      <c r="F14" s="139"/>
      <c r="G14" s="140"/>
      <c r="H14" s="135"/>
      <c r="I14" s="1"/>
    </row>
    <row r="15" spans="1:9" ht="13.5" customHeight="1">
      <c r="A15" s="129" t="s">
        <v>99</v>
      </c>
      <c r="B15" s="130"/>
      <c r="C15" s="130"/>
      <c r="D15" s="130">
        <f>B15-C15</f>
        <v>0</v>
      </c>
      <c r="E15" s="130"/>
      <c r="F15" s="130"/>
      <c r="G15" s="142"/>
      <c r="H15" s="135"/>
      <c r="I15" s="1"/>
    </row>
    <row r="16" spans="1:9" ht="13.5" customHeight="1" thickBot="1">
      <c r="A16" s="132" t="s">
        <v>100</v>
      </c>
      <c r="B16" s="133"/>
      <c r="C16" s="133"/>
      <c r="D16" s="133">
        <f>B16-C16</f>
        <v>0</v>
      </c>
      <c r="E16" s="133"/>
      <c r="F16" s="133"/>
      <c r="G16" s="143"/>
      <c r="H16" s="137"/>
      <c r="I16" s="134"/>
    </row>
    <row r="17" spans="1:9" ht="13.5" customHeight="1">
      <c r="A17" s="9"/>
      <c r="B17" s="10"/>
      <c r="C17" s="10"/>
      <c r="D17" s="10"/>
      <c r="E17" s="10"/>
      <c r="F17" s="10"/>
      <c r="G17" s="10"/>
      <c r="H17" s="10"/>
      <c r="I17" s="10"/>
    </row>
    <row r="18" spans="1:9" s="37" customFormat="1" ht="13.5" customHeight="1">
      <c r="A18" s="41" t="s">
        <v>101</v>
      </c>
      <c r="B18" s="41"/>
      <c r="C18" s="41"/>
      <c r="D18" s="41"/>
      <c r="E18" s="41"/>
      <c r="F18" s="41"/>
      <c r="G18" s="41"/>
      <c r="H18" s="41"/>
      <c r="I18" s="41"/>
    </row>
    <row r="19" spans="1:9" s="37" customFormat="1" ht="18" customHeight="1">
      <c r="A19" s="39" t="s">
        <v>102</v>
      </c>
      <c r="B19" s="40"/>
      <c r="C19" s="40"/>
      <c r="D19" s="40"/>
      <c r="E19" s="40"/>
      <c r="F19" s="40"/>
      <c r="G19" s="40"/>
      <c r="H19" s="40"/>
      <c r="I19" s="40"/>
    </row>
    <row r="20" spans="1:9" s="37" customFormat="1" ht="13.5">
      <c r="A20" s="41"/>
      <c r="B20" s="41"/>
      <c r="C20" s="41"/>
      <c r="D20" s="41"/>
      <c r="E20" s="41"/>
      <c r="F20" s="41"/>
      <c r="G20" s="41"/>
      <c r="H20" s="41"/>
      <c r="I20" s="41"/>
    </row>
    <row r="21" spans="1:9" s="37" customFormat="1" ht="18" customHeight="1">
      <c r="A21" s="39"/>
      <c r="B21" s="40"/>
      <c r="C21" s="40"/>
      <c r="D21" s="40"/>
      <c r="E21" s="40"/>
      <c r="F21" s="40"/>
      <c r="G21" s="40"/>
      <c r="H21" s="40"/>
      <c r="I21" s="40"/>
    </row>
  </sheetData>
  <sheetProtection/>
  <mergeCells count="2">
    <mergeCell ref="H4:I4"/>
    <mergeCell ref="A10:A11"/>
  </mergeCells>
  <printOptions horizontalCentered="1"/>
  <pageMargins left="0.7874015748031497" right="0.7874015748031497" top="1.1811023622047245" bottom="0.7874015748031497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3.625" style="8" customWidth="1"/>
    <col min="2" max="2" width="11.125" style="8" customWidth="1"/>
    <col min="3" max="3" width="8.625" style="8" customWidth="1"/>
    <col min="4" max="5" width="14.625" style="8" customWidth="1"/>
    <col min="6" max="6" width="15.625" style="8" customWidth="1"/>
    <col min="7" max="7" width="3.625" style="8" customWidth="1"/>
    <col min="8" max="8" width="17.375" style="8" customWidth="1"/>
    <col min="9" max="10" width="14.625" style="8" customWidth="1"/>
    <col min="11" max="11" width="15.625" style="8" customWidth="1"/>
    <col min="12" max="16384" width="9.00390625" style="8" customWidth="1"/>
  </cols>
  <sheetData>
    <row r="1" spans="1:11" ht="13.5">
      <c r="A1" t="s">
        <v>103</v>
      </c>
      <c r="K1" s="60" t="s">
        <v>54</v>
      </c>
    </row>
    <row r="2" spans="1:6" ht="24.75" customHeight="1">
      <c r="A2" s="48" t="s">
        <v>84</v>
      </c>
      <c r="B2" s="48"/>
      <c r="C2" s="48"/>
      <c r="D2" s="48"/>
      <c r="E2" s="48"/>
      <c r="F2" s="48"/>
    </row>
    <row r="3" spans="1:11" ht="16.5" customHeight="1">
      <c r="A3" s="20"/>
      <c r="B3" s="20"/>
      <c r="C3" s="20"/>
      <c r="D3" s="20"/>
      <c r="I3" s="61" t="s">
        <v>91</v>
      </c>
      <c r="J3" s="18"/>
      <c r="K3" s="62"/>
    </row>
    <row r="4" spans="1:6" ht="13.5" customHeight="1" thickBot="1">
      <c r="A4" s="20"/>
      <c r="B4" s="20"/>
      <c r="C4" s="20"/>
      <c r="D4" s="20"/>
      <c r="E4" s="61"/>
      <c r="F4" s="16"/>
    </row>
    <row r="5" spans="1:11" s="71" customFormat="1" ht="19.5" customHeight="1" thickBot="1">
      <c r="A5" s="198" t="s">
        <v>55</v>
      </c>
      <c r="B5" s="199"/>
      <c r="C5" s="200" t="s">
        <v>93</v>
      </c>
      <c r="D5" s="200"/>
      <c r="E5" s="200"/>
      <c r="F5" s="201"/>
      <c r="G5" s="113" t="s">
        <v>57</v>
      </c>
      <c r="H5" s="114" t="s">
        <v>58</v>
      </c>
      <c r="I5" s="114" t="s">
        <v>59</v>
      </c>
      <c r="J5" s="114" t="s">
        <v>60</v>
      </c>
      <c r="K5" s="115" t="s">
        <v>61</v>
      </c>
    </row>
    <row r="6" spans="1:11" s="71" customFormat="1" ht="19.5" customHeight="1">
      <c r="A6" s="103">
        <v>1</v>
      </c>
      <c r="B6" s="94" t="s">
        <v>52</v>
      </c>
      <c r="C6" s="94"/>
      <c r="D6" s="94"/>
      <c r="E6" s="94"/>
      <c r="F6" s="95"/>
      <c r="G6" s="170" t="s">
        <v>56</v>
      </c>
      <c r="H6" s="72"/>
      <c r="I6" s="70" t="s">
        <v>53</v>
      </c>
      <c r="J6" s="70" t="s">
        <v>62</v>
      </c>
      <c r="K6" s="97" t="s">
        <v>62</v>
      </c>
    </row>
    <row r="7" spans="1:11" s="71" customFormat="1" ht="19.5" customHeight="1">
      <c r="A7" s="154" t="s">
        <v>63</v>
      </c>
      <c r="B7" s="195"/>
      <c r="C7" s="73" t="s">
        <v>33</v>
      </c>
      <c r="D7" s="63" t="s">
        <v>53</v>
      </c>
      <c r="E7" s="196" t="s">
        <v>77</v>
      </c>
      <c r="F7" s="197"/>
      <c r="G7" s="171"/>
      <c r="H7" s="75"/>
      <c r="I7" s="76"/>
      <c r="J7" s="76"/>
      <c r="K7" s="116"/>
    </row>
    <row r="8" spans="1:11" s="71" customFormat="1" ht="19.5" customHeight="1">
      <c r="A8" s="185" t="s">
        <v>64</v>
      </c>
      <c r="B8" s="202"/>
      <c r="C8" s="77" t="s">
        <v>76</v>
      </c>
      <c r="D8" s="78"/>
      <c r="E8" s="78"/>
      <c r="F8" s="108" t="s">
        <v>31</v>
      </c>
      <c r="G8" s="171"/>
      <c r="H8" s="75"/>
      <c r="I8" s="76"/>
      <c r="J8" s="76"/>
      <c r="K8" s="116"/>
    </row>
    <row r="9" spans="1:11" s="71" customFormat="1" ht="19.5" customHeight="1">
      <c r="A9" s="173" t="s">
        <v>65</v>
      </c>
      <c r="B9" s="174"/>
      <c r="C9" s="74"/>
      <c r="D9" s="90" t="s">
        <v>78</v>
      </c>
      <c r="E9" s="91" t="s">
        <v>36</v>
      </c>
      <c r="F9" s="109" t="s">
        <v>37</v>
      </c>
      <c r="G9" s="171"/>
      <c r="H9" s="75"/>
      <c r="I9" s="76"/>
      <c r="J9" s="76"/>
      <c r="K9" s="116"/>
    </row>
    <row r="10" spans="1:11" s="71" customFormat="1" ht="19.5" customHeight="1" thickBot="1">
      <c r="A10" s="175"/>
      <c r="B10" s="176"/>
      <c r="C10" s="107"/>
      <c r="D10" s="110" t="s">
        <v>35</v>
      </c>
      <c r="E10" s="111" t="s">
        <v>39</v>
      </c>
      <c r="F10" s="112" t="s">
        <v>37</v>
      </c>
      <c r="G10" s="171"/>
      <c r="H10" s="75"/>
      <c r="I10" s="76"/>
      <c r="J10" s="76"/>
      <c r="K10" s="116"/>
    </row>
    <row r="11" spans="1:11" s="71" customFormat="1" ht="19.5" customHeight="1">
      <c r="A11" s="103">
        <v>2</v>
      </c>
      <c r="B11" s="94" t="s">
        <v>44</v>
      </c>
      <c r="C11" s="94"/>
      <c r="D11" s="94"/>
      <c r="E11" s="94"/>
      <c r="F11" s="95"/>
      <c r="G11" s="171"/>
      <c r="H11" s="79"/>
      <c r="I11" s="80"/>
      <c r="J11" s="80"/>
      <c r="K11" s="99"/>
    </row>
    <row r="12" spans="1:11" s="71" customFormat="1" ht="19.5" customHeight="1">
      <c r="A12" s="185" t="s">
        <v>66</v>
      </c>
      <c r="B12" s="186"/>
      <c r="C12" s="187" t="s">
        <v>45</v>
      </c>
      <c r="D12" s="188"/>
      <c r="E12" s="188"/>
      <c r="F12" s="189"/>
      <c r="G12" s="182"/>
      <c r="H12" s="64" t="s">
        <v>34</v>
      </c>
      <c r="I12" s="82"/>
      <c r="J12" s="82"/>
      <c r="K12" s="117"/>
    </row>
    <row r="13" spans="1:11" s="71" customFormat="1" ht="19.5" customHeight="1" thickBot="1">
      <c r="A13" s="104" t="s">
        <v>74</v>
      </c>
      <c r="B13" s="74"/>
      <c r="C13" s="190" t="s">
        <v>75</v>
      </c>
      <c r="D13" s="186"/>
      <c r="E13" s="186"/>
      <c r="F13" s="191"/>
      <c r="G13" s="151" t="s">
        <v>38</v>
      </c>
      <c r="H13" s="152"/>
      <c r="I13" s="101"/>
      <c r="J13" s="101"/>
      <c r="K13" s="102"/>
    </row>
    <row r="14" spans="1:11" s="71" customFormat="1" ht="19.5" customHeight="1">
      <c r="A14" s="105"/>
      <c r="B14" s="81"/>
      <c r="C14" s="177" t="s">
        <v>46</v>
      </c>
      <c r="D14" s="178"/>
      <c r="E14" s="178"/>
      <c r="F14" s="179"/>
      <c r="G14" s="103">
        <v>4</v>
      </c>
      <c r="H14" s="94" t="s">
        <v>40</v>
      </c>
      <c r="I14" s="94"/>
      <c r="J14" s="94"/>
      <c r="K14" s="95"/>
    </row>
    <row r="15" spans="1:11" s="71" customFormat="1" ht="19.5" customHeight="1">
      <c r="A15" s="105"/>
      <c r="B15" s="81"/>
      <c r="C15" s="190" t="s">
        <v>86</v>
      </c>
      <c r="D15" s="186"/>
      <c r="E15" s="186"/>
      <c r="F15" s="191"/>
      <c r="G15" s="183" t="s">
        <v>41</v>
      </c>
      <c r="H15" s="184"/>
      <c r="I15" s="194" t="s">
        <v>42</v>
      </c>
      <c r="J15" s="194"/>
      <c r="K15" s="96" t="s">
        <v>43</v>
      </c>
    </row>
    <row r="16" spans="1:11" s="71" customFormat="1" ht="19.5" customHeight="1" thickBot="1">
      <c r="A16" s="106"/>
      <c r="B16" s="107"/>
      <c r="C16" s="206" t="s">
        <v>46</v>
      </c>
      <c r="D16" s="207"/>
      <c r="E16" s="207"/>
      <c r="F16" s="208"/>
      <c r="G16" s="105"/>
      <c r="H16" s="85"/>
      <c r="I16" s="84"/>
      <c r="J16" s="93" t="s">
        <v>62</v>
      </c>
      <c r="K16" s="116" t="s">
        <v>67</v>
      </c>
    </row>
    <row r="17" spans="1:11" s="71" customFormat="1" ht="19.5" customHeight="1">
      <c r="A17" s="103">
        <v>3</v>
      </c>
      <c r="B17" s="94" t="s">
        <v>47</v>
      </c>
      <c r="C17" s="94"/>
      <c r="D17" s="94"/>
      <c r="E17" s="94"/>
      <c r="F17" s="95"/>
      <c r="G17" s="123" t="s">
        <v>87</v>
      </c>
      <c r="H17" s="85" t="s">
        <v>68</v>
      </c>
      <c r="I17" s="168"/>
      <c r="J17" s="169"/>
      <c r="K17" s="98"/>
    </row>
    <row r="18" spans="1:11" s="71" customFormat="1" ht="19.5" customHeight="1">
      <c r="A18" s="119" t="s">
        <v>57</v>
      </c>
      <c r="B18" s="192" t="s">
        <v>48</v>
      </c>
      <c r="C18" s="193"/>
      <c r="D18" s="92" t="s">
        <v>49</v>
      </c>
      <c r="E18" s="64" t="s">
        <v>50</v>
      </c>
      <c r="F18" s="96" t="s">
        <v>42</v>
      </c>
      <c r="G18" s="123" t="s">
        <v>88</v>
      </c>
      <c r="H18" s="85" t="s">
        <v>69</v>
      </c>
      <c r="I18" s="168"/>
      <c r="J18" s="169"/>
      <c r="K18" s="98"/>
    </row>
    <row r="19" spans="1:11" s="71" customFormat="1" ht="19.5" customHeight="1">
      <c r="A19" s="170" t="s">
        <v>71</v>
      </c>
      <c r="B19" s="164"/>
      <c r="C19" s="165"/>
      <c r="D19" s="69" t="s">
        <v>53</v>
      </c>
      <c r="E19" s="70" t="s">
        <v>62</v>
      </c>
      <c r="F19" s="97" t="s">
        <v>62</v>
      </c>
      <c r="G19" s="123" t="s">
        <v>89</v>
      </c>
      <c r="H19" s="85" t="s">
        <v>70</v>
      </c>
      <c r="I19" s="168"/>
      <c r="J19" s="169"/>
      <c r="K19" s="98"/>
    </row>
    <row r="20" spans="1:11" s="71" customFormat="1" ht="19.5" customHeight="1">
      <c r="A20" s="171"/>
      <c r="B20" s="166"/>
      <c r="C20" s="167"/>
      <c r="D20" s="83"/>
      <c r="E20" s="86"/>
      <c r="F20" s="98"/>
      <c r="G20" s="123" t="s">
        <v>90</v>
      </c>
      <c r="H20" s="87" t="s">
        <v>72</v>
      </c>
      <c r="I20" s="168"/>
      <c r="J20" s="169"/>
      <c r="K20" s="98"/>
    </row>
    <row r="21" spans="1:11" s="71" customFormat="1" ht="19.5" customHeight="1" thickBot="1">
      <c r="A21" s="171"/>
      <c r="B21" s="166"/>
      <c r="C21" s="167"/>
      <c r="D21" s="83"/>
      <c r="E21" s="86"/>
      <c r="F21" s="98"/>
      <c r="G21" s="151" t="s">
        <v>73</v>
      </c>
      <c r="H21" s="152"/>
      <c r="I21" s="153"/>
      <c r="J21" s="153"/>
      <c r="K21" s="118"/>
    </row>
    <row r="22" spans="1:11" s="71" customFormat="1" ht="19.5" customHeight="1">
      <c r="A22" s="171"/>
      <c r="B22" s="166"/>
      <c r="C22" s="167"/>
      <c r="D22" s="83"/>
      <c r="E22" s="86"/>
      <c r="F22" s="98"/>
      <c r="G22" s="103">
        <v>5</v>
      </c>
      <c r="H22" s="94" t="s">
        <v>51</v>
      </c>
      <c r="I22" s="94"/>
      <c r="J22" s="94"/>
      <c r="K22" s="95"/>
    </row>
    <row r="23" spans="1:11" s="71" customFormat="1" ht="19.5" customHeight="1">
      <c r="A23" s="171"/>
      <c r="B23" s="166"/>
      <c r="C23" s="167"/>
      <c r="D23" s="83"/>
      <c r="E23" s="86"/>
      <c r="F23" s="98"/>
      <c r="G23" s="154"/>
      <c r="H23" s="155"/>
      <c r="I23" s="155"/>
      <c r="J23" s="155"/>
      <c r="K23" s="156"/>
    </row>
    <row r="24" spans="1:11" s="71" customFormat="1" ht="19.5" customHeight="1">
      <c r="A24" s="171"/>
      <c r="B24" s="180"/>
      <c r="C24" s="181"/>
      <c r="D24" s="88"/>
      <c r="E24" s="80"/>
      <c r="F24" s="99"/>
      <c r="G24" s="157"/>
      <c r="H24" s="158"/>
      <c r="I24" s="158"/>
      <c r="J24" s="158"/>
      <c r="K24" s="159"/>
    </row>
    <row r="25" spans="1:11" s="71" customFormat="1" ht="19.5" customHeight="1" thickBot="1">
      <c r="A25" s="172"/>
      <c r="B25" s="163" t="s">
        <v>34</v>
      </c>
      <c r="C25" s="152"/>
      <c r="D25" s="100"/>
      <c r="E25" s="101"/>
      <c r="F25" s="102"/>
      <c r="G25" s="160"/>
      <c r="H25" s="161"/>
      <c r="I25" s="161"/>
      <c r="J25" s="161"/>
      <c r="K25" s="162"/>
    </row>
    <row r="26" spans="1:6" s="89" customFormat="1" ht="13.5">
      <c r="A26" s="8"/>
      <c r="B26" s="8"/>
      <c r="C26" s="8"/>
      <c r="D26" s="8"/>
      <c r="E26" s="8"/>
      <c r="F26" s="8"/>
    </row>
    <row r="27" spans="7:11" ht="13.5">
      <c r="G27" s="89"/>
      <c r="H27" s="89"/>
      <c r="I27" s="89"/>
      <c r="J27" s="89"/>
      <c r="K27" s="89"/>
    </row>
  </sheetData>
  <sheetProtection/>
  <mergeCells count="32">
    <mergeCell ref="A5:B5"/>
    <mergeCell ref="C5:F5"/>
    <mergeCell ref="G6:G12"/>
    <mergeCell ref="A7:B7"/>
    <mergeCell ref="E7:F7"/>
    <mergeCell ref="A8:B8"/>
    <mergeCell ref="A9:B10"/>
    <mergeCell ref="A12:B12"/>
    <mergeCell ref="C12:F12"/>
    <mergeCell ref="C13:F13"/>
    <mergeCell ref="G13:H13"/>
    <mergeCell ref="C14:F14"/>
    <mergeCell ref="C15:F15"/>
    <mergeCell ref="G15:H15"/>
    <mergeCell ref="I15:J15"/>
    <mergeCell ref="C16:F16"/>
    <mergeCell ref="I17:J17"/>
    <mergeCell ref="B18:C18"/>
    <mergeCell ref="I18:J18"/>
    <mergeCell ref="A19:A25"/>
    <mergeCell ref="B19:C19"/>
    <mergeCell ref="I19:J19"/>
    <mergeCell ref="B20:C20"/>
    <mergeCell ref="I20:J20"/>
    <mergeCell ref="B21:C21"/>
    <mergeCell ref="G21:H21"/>
    <mergeCell ref="I21:J21"/>
    <mergeCell ref="B22:C22"/>
    <mergeCell ref="B23:C23"/>
    <mergeCell ref="G23:K25"/>
    <mergeCell ref="B24:C24"/>
    <mergeCell ref="B25:C25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104</v>
      </c>
      <c r="H1" s="59" t="s">
        <v>32</v>
      </c>
    </row>
    <row r="2" spans="1:8" ht="24.75" customHeight="1">
      <c r="A2" s="48" t="s">
        <v>84</v>
      </c>
      <c r="B2" s="48"/>
      <c r="C2" s="48"/>
      <c r="D2" s="48"/>
      <c r="E2" s="48"/>
      <c r="F2" s="48"/>
      <c r="G2" s="48"/>
      <c r="H2" s="48"/>
    </row>
    <row r="3" spans="1:8" ht="16.5" customHeight="1">
      <c r="A3" s="12"/>
      <c r="B3" s="12"/>
      <c r="C3" s="12"/>
      <c r="D3" s="12"/>
      <c r="E3" s="12"/>
      <c r="F3" s="14"/>
      <c r="G3" s="15"/>
      <c r="H3" s="22"/>
    </row>
    <row r="4" spans="1:8" ht="16.5" customHeight="1" thickBot="1">
      <c r="A4" s="12"/>
      <c r="B4" s="12"/>
      <c r="C4" s="12"/>
      <c r="D4" s="12"/>
      <c r="E4" s="12"/>
      <c r="F4" s="14" t="s">
        <v>91</v>
      </c>
      <c r="G4" s="49"/>
      <c r="H4" s="146"/>
    </row>
    <row r="5" spans="1:5" ht="24.75" customHeight="1" thickBot="1">
      <c r="A5" s="68" t="s">
        <v>82</v>
      </c>
      <c r="B5" s="203" t="s">
        <v>93</v>
      </c>
      <c r="C5" s="201"/>
      <c r="D5" s="11"/>
      <c r="E5" s="128"/>
    </row>
    <row r="6" spans="1:8" ht="24.75" customHeight="1">
      <c r="A6" s="17" t="s">
        <v>85</v>
      </c>
      <c r="B6" s="19"/>
      <c r="C6" s="19"/>
      <c r="D6" s="19"/>
      <c r="E6" s="19"/>
      <c r="F6" s="19"/>
      <c r="G6" s="19"/>
      <c r="H6" s="50"/>
    </row>
    <row r="7" spans="1:8" s="42" customFormat="1" ht="24.75" customHeight="1">
      <c r="A7" s="66" t="s">
        <v>22</v>
      </c>
      <c r="B7" s="65" t="s">
        <v>23</v>
      </c>
      <c r="C7" s="65" t="s">
        <v>24</v>
      </c>
      <c r="D7" s="65" t="s">
        <v>29</v>
      </c>
      <c r="E7" s="65" t="s">
        <v>25</v>
      </c>
      <c r="F7" s="65" t="s">
        <v>26</v>
      </c>
      <c r="G7" s="65" t="s">
        <v>21</v>
      </c>
      <c r="H7" s="67" t="s">
        <v>27</v>
      </c>
    </row>
    <row r="8" spans="1:8" ht="24.75" customHeight="1">
      <c r="A8" s="51" t="s">
        <v>95</v>
      </c>
      <c r="B8" s="43"/>
      <c r="C8" s="43"/>
      <c r="D8" s="43"/>
      <c r="E8" s="44" t="s">
        <v>6</v>
      </c>
      <c r="F8" s="44" t="s">
        <v>6</v>
      </c>
      <c r="G8" s="43"/>
      <c r="H8" s="52"/>
    </row>
    <row r="9" spans="1:8" ht="24.75" customHeight="1">
      <c r="A9" s="55"/>
      <c r="B9" s="5"/>
      <c r="C9" s="5"/>
      <c r="D9" s="5"/>
      <c r="E9" s="6"/>
      <c r="F9" s="6"/>
      <c r="G9" s="5"/>
      <c r="H9" s="54"/>
    </row>
    <row r="10" spans="1:8" ht="24.75" customHeight="1">
      <c r="A10" s="55"/>
      <c r="B10" s="5"/>
      <c r="C10" s="5"/>
      <c r="D10" s="5"/>
      <c r="E10" s="6"/>
      <c r="F10" s="6"/>
      <c r="G10" s="5"/>
      <c r="H10" s="54"/>
    </row>
    <row r="11" spans="1:8" ht="24.75" customHeight="1">
      <c r="A11" s="55"/>
      <c r="B11" s="5"/>
      <c r="C11" s="5"/>
      <c r="D11" s="5"/>
      <c r="E11" s="6"/>
      <c r="F11" s="6"/>
      <c r="G11" s="5"/>
      <c r="H11" s="54"/>
    </row>
    <row r="12" spans="1:8" ht="24.75" customHeight="1">
      <c r="A12" s="66" t="s">
        <v>94</v>
      </c>
      <c r="B12" s="65" t="s">
        <v>30</v>
      </c>
      <c r="C12" s="65" t="s">
        <v>30</v>
      </c>
      <c r="D12" s="65" t="s">
        <v>30</v>
      </c>
      <c r="E12" s="65" t="s">
        <v>30</v>
      </c>
      <c r="F12" s="124"/>
      <c r="G12" s="65" t="s">
        <v>30</v>
      </c>
      <c r="H12" s="67" t="s">
        <v>30</v>
      </c>
    </row>
    <row r="13" spans="1:8" ht="24.75" customHeight="1">
      <c r="A13" s="55" t="s">
        <v>96</v>
      </c>
      <c r="B13" s="5"/>
      <c r="C13" s="5"/>
      <c r="D13" s="5"/>
      <c r="E13" s="6" t="s">
        <v>6</v>
      </c>
      <c r="F13" s="6" t="s">
        <v>6</v>
      </c>
      <c r="G13" s="5"/>
      <c r="H13" s="54"/>
    </row>
    <row r="14" spans="1:8" ht="24.75" customHeight="1">
      <c r="A14" s="55"/>
      <c r="B14" s="5"/>
      <c r="C14" s="5"/>
      <c r="D14" s="5"/>
      <c r="E14" s="6"/>
      <c r="F14" s="6"/>
      <c r="G14" s="5"/>
      <c r="H14" s="54"/>
    </row>
    <row r="15" spans="1:8" ht="24.75" customHeight="1">
      <c r="A15" s="55"/>
      <c r="B15" s="5"/>
      <c r="C15" s="5"/>
      <c r="D15" s="5"/>
      <c r="E15" s="45"/>
      <c r="F15" s="45"/>
      <c r="G15" s="5"/>
      <c r="H15" s="54"/>
    </row>
    <row r="16" spans="1:8" ht="24.75" customHeight="1">
      <c r="A16" s="56"/>
      <c r="B16" s="46"/>
      <c r="C16" s="46"/>
      <c r="D16" s="46"/>
      <c r="E16" s="47"/>
      <c r="F16" s="47"/>
      <c r="G16" s="46"/>
      <c r="H16" s="57"/>
    </row>
    <row r="17" spans="1:8" ht="24.75" customHeight="1">
      <c r="A17" s="53" t="s">
        <v>94</v>
      </c>
      <c r="B17" s="65" t="s">
        <v>30</v>
      </c>
      <c r="C17" s="65" t="s">
        <v>30</v>
      </c>
      <c r="D17" s="65" t="s">
        <v>30</v>
      </c>
      <c r="E17" s="65" t="s">
        <v>30</v>
      </c>
      <c r="F17" s="124"/>
      <c r="G17" s="65" t="s">
        <v>30</v>
      </c>
      <c r="H17" s="67" t="s">
        <v>30</v>
      </c>
    </row>
    <row r="18" spans="1:8" ht="24.75" customHeight="1" thickBot="1">
      <c r="A18" s="58" t="s">
        <v>28</v>
      </c>
      <c r="B18" s="125" t="s">
        <v>30</v>
      </c>
      <c r="C18" s="125" t="s">
        <v>30</v>
      </c>
      <c r="D18" s="125" t="s">
        <v>30</v>
      </c>
      <c r="E18" s="125" t="s">
        <v>30</v>
      </c>
      <c r="F18" s="126"/>
      <c r="G18" s="125" t="s">
        <v>30</v>
      </c>
      <c r="H18" s="127" t="s">
        <v>30</v>
      </c>
    </row>
  </sheetData>
  <sheetProtection/>
  <mergeCells count="1">
    <mergeCell ref="B5:C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9.125" style="0" customWidth="1"/>
    <col min="2" max="10" width="12.625" style="0" customWidth="1"/>
  </cols>
  <sheetData>
    <row r="1" spans="1:12" ht="13.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2"/>
      <c r="K1" s="15"/>
      <c r="L1" s="15"/>
    </row>
    <row r="2" spans="1:10" ht="17.25">
      <c r="A2" s="38" t="s">
        <v>79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>
      <c r="A4" s="12"/>
      <c r="B4" s="12"/>
      <c r="C4" s="12"/>
      <c r="D4" s="12"/>
      <c r="E4" s="12"/>
      <c r="F4" s="12"/>
      <c r="H4" s="14" t="s">
        <v>91</v>
      </c>
      <c r="I4" s="21"/>
      <c r="J4" s="21"/>
    </row>
    <row r="5" spans="1:10" ht="13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7" customHeight="1">
      <c r="A6" s="28" t="s">
        <v>5</v>
      </c>
      <c r="B6" s="29" t="s">
        <v>0</v>
      </c>
      <c r="C6" s="30" t="s">
        <v>4</v>
      </c>
      <c r="D6" s="30" t="s">
        <v>11</v>
      </c>
      <c r="E6" s="30" t="s">
        <v>80</v>
      </c>
      <c r="F6" s="29" t="s">
        <v>2</v>
      </c>
      <c r="G6" s="29" t="s">
        <v>3</v>
      </c>
      <c r="H6" s="30" t="s">
        <v>16</v>
      </c>
      <c r="I6" s="30" t="s">
        <v>81</v>
      </c>
      <c r="J6" s="31" t="s">
        <v>19</v>
      </c>
    </row>
    <row r="7" spans="1:10" s="37" customFormat="1" ht="25.5" customHeight="1">
      <c r="A7" s="32"/>
      <c r="B7" s="33"/>
      <c r="C7" s="33"/>
      <c r="D7" s="34" t="s">
        <v>10</v>
      </c>
      <c r="E7" s="33"/>
      <c r="F7" s="33"/>
      <c r="G7" s="35" t="s">
        <v>14</v>
      </c>
      <c r="H7" s="35" t="s">
        <v>18</v>
      </c>
      <c r="I7" s="35"/>
      <c r="J7" s="121"/>
    </row>
    <row r="8" spans="1:10" ht="13.5" customHeight="1">
      <c r="A8" s="27"/>
      <c r="B8" s="23" t="s">
        <v>7</v>
      </c>
      <c r="C8" s="23" t="s">
        <v>8</v>
      </c>
      <c r="D8" s="23" t="s">
        <v>9</v>
      </c>
      <c r="E8" s="23" t="s">
        <v>12</v>
      </c>
      <c r="F8" s="23" t="s">
        <v>13</v>
      </c>
      <c r="G8" s="24" t="s">
        <v>15</v>
      </c>
      <c r="H8" s="24" t="s">
        <v>17</v>
      </c>
      <c r="I8" s="120" t="s">
        <v>20</v>
      </c>
      <c r="J8" s="122" t="s">
        <v>83</v>
      </c>
    </row>
    <row r="9" spans="1:10" ht="13.5" customHeight="1">
      <c r="A9" s="3"/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2" t="s">
        <v>1</v>
      </c>
    </row>
    <row r="10" spans="1:10" ht="13.5" customHeight="1">
      <c r="A10" s="205" t="s">
        <v>92</v>
      </c>
      <c r="B10" s="5"/>
      <c r="C10" s="5"/>
      <c r="D10" s="5"/>
      <c r="E10" s="5"/>
      <c r="F10" s="147"/>
      <c r="G10" s="5"/>
      <c r="H10" s="5"/>
      <c r="I10" s="15"/>
      <c r="J10" s="54"/>
    </row>
    <row r="11" spans="1:10" ht="13.5" customHeight="1">
      <c r="A11" s="205"/>
      <c r="B11" s="7">
        <f>SUM(B15:B17)</f>
        <v>0</v>
      </c>
      <c r="C11" s="7">
        <f>SUM(C15:C17)</f>
        <v>0</v>
      </c>
      <c r="D11" s="7">
        <f>SUM(D15:D17)</f>
        <v>0</v>
      </c>
      <c r="E11" s="7">
        <f>SUM(E15:E17)</f>
        <v>0</v>
      </c>
      <c r="F11" s="148"/>
      <c r="G11" s="7">
        <f>SUM(G15:G17)</f>
        <v>0</v>
      </c>
      <c r="H11" s="7"/>
      <c r="I11" s="10"/>
      <c r="J11" s="54"/>
    </row>
    <row r="12" spans="1:10" ht="13.5" customHeight="1">
      <c r="A12" s="3"/>
      <c r="B12" s="7"/>
      <c r="C12" s="7"/>
      <c r="D12" s="7"/>
      <c r="E12" s="7"/>
      <c r="F12" s="148"/>
      <c r="G12" s="7"/>
      <c r="H12" s="7"/>
      <c r="I12" s="10"/>
      <c r="J12" s="54"/>
    </row>
    <row r="13" spans="1:10" ht="13.5" customHeight="1" thickBot="1">
      <c r="A13" s="3"/>
      <c r="B13" s="7"/>
      <c r="C13" s="7"/>
      <c r="D13" s="7"/>
      <c r="E13" s="7"/>
      <c r="F13" s="148"/>
      <c r="G13" s="7"/>
      <c r="H13" s="7"/>
      <c r="I13" s="10"/>
      <c r="J13" s="54"/>
    </row>
    <row r="14" spans="1:10" ht="13.5" customHeight="1" thickTop="1">
      <c r="A14" s="138" t="s">
        <v>97</v>
      </c>
      <c r="B14" s="139"/>
      <c r="C14" s="139"/>
      <c r="D14" s="139"/>
      <c r="E14" s="139"/>
      <c r="F14" s="139"/>
      <c r="G14" s="140"/>
      <c r="H14" s="135"/>
      <c r="I14" s="15"/>
      <c r="J14" s="54"/>
    </row>
    <row r="15" spans="1:10" ht="13.5" customHeight="1">
      <c r="A15" s="129" t="s">
        <v>98</v>
      </c>
      <c r="B15" s="131"/>
      <c r="C15" s="131"/>
      <c r="D15" s="131">
        <f>B15-C15</f>
        <v>0</v>
      </c>
      <c r="E15" s="131"/>
      <c r="F15" s="131"/>
      <c r="G15" s="141"/>
      <c r="H15" s="136"/>
      <c r="I15" s="10"/>
      <c r="J15" s="54"/>
    </row>
    <row r="16" spans="1:10" ht="13.5" customHeight="1">
      <c r="A16" s="129" t="s">
        <v>99</v>
      </c>
      <c r="B16" s="130"/>
      <c r="C16" s="130"/>
      <c r="D16" s="130">
        <f>B16-C16</f>
        <v>0</v>
      </c>
      <c r="E16" s="130"/>
      <c r="F16" s="130"/>
      <c r="G16" s="142"/>
      <c r="H16" s="135"/>
      <c r="I16" s="15"/>
      <c r="J16" s="54"/>
    </row>
    <row r="17" spans="1:10" ht="13.5" customHeight="1" thickBot="1">
      <c r="A17" s="132" t="s">
        <v>100</v>
      </c>
      <c r="B17" s="133"/>
      <c r="C17" s="133"/>
      <c r="D17" s="133">
        <f>B17-C17</f>
        <v>0</v>
      </c>
      <c r="E17" s="133"/>
      <c r="F17" s="133"/>
      <c r="G17" s="143"/>
      <c r="H17" s="137"/>
      <c r="I17" s="144"/>
      <c r="J17" s="145"/>
    </row>
    <row r="18" spans="1:10" ht="13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9" s="37" customFormat="1" ht="13.5" customHeight="1">
      <c r="A19" s="41" t="s">
        <v>101</v>
      </c>
      <c r="B19" s="41"/>
      <c r="C19" s="41"/>
      <c r="D19" s="41"/>
      <c r="E19" s="41"/>
      <c r="F19" s="41"/>
      <c r="G19" s="41"/>
      <c r="H19" s="41"/>
      <c r="I19" s="41"/>
    </row>
    <row r="20" spans="1:9" s="37" customFormat="1" ht="18" customHeight="1">
      <c r="A20" s="39" t="s">
        <v>102</v>
      </c>
      <c r="B20" s="40"/>
      <c r="C20" s="40"/>
      <c r="D20" s="40"/>
      <c r="E20" s="40"/>
      <c r="F20" s="40"/>
      <c r="G20" s="40"/>
      <c r="H20" s="40"/>
      <c r="I20" s="40"/>
    </row>
    <row r="21" spans="1:9" s="37" customFormat="1" ht="13.5">
      <c r="A21" s="41"/>
      <c r="B21" s="41"/>
      <c r="C21" s="41"/>
      <c r="D21" s="41"/>
      <c r="E21" s="41"/>
      <c r="F21" s="41"/>
      <c r="G21" s="41"/>
      <c r="H21" s="41"/>
      <c r="I21" s="41"/>
    </row>
    <row r="22" spans="1:9" s="37" customFormat="1" ht="18" customHeight="1">
      <c r="A22" s="39"/>
      <c r="B22" s="40"/>
      <c r="C22" s="40"/>
      <c r="D22" s="40"/>
      <c r="E22" s="40"/>
      <c r="F22" s="40"/>
      <c r="G22" s="40"/>
      <c r="H22" s="40"/>
      <c r="I22" s="40"/>
    </row>
    <row r="23" s="37" customFormat="1" ht="18" customHeight="1"/>
    <row r="24" s="25" customFormat="1" ht="13.5"/>
  </sheetData>
  <sheetProtection/>
  <mergeCells count="1">
    <mergeCell ref="A10:A11"/>
  </mergeCells>
  <printOptions horizontalCentered="1"/>
  <pageMargins left="0.5905511811023623" right="0.5905511811023623" top="1.1811023622047245" bottom="0.7874015748031497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2019-09-11T09:24:49Z</cp:lastPrinted>
  <dcterms:created xsi:type="dcterms:W3CDTF">2008-06-30T08:45:06Z</dcterms:created>
  <dcterms:modified xsi:type="dcterms:W3CDTF">2021-10-13T06:24:41Z</dcterms:modified>
  <cp:category/>
  <cp:version/>
  <cp:contentType/>
  <cp:contentStatus/>
</cp:coreProperties>
</file>