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'表12'!$A$1:$G$34</definedName>
  </definedNames>
  <calcPr fullCalcOnLoad="1"/>
</workbook>
</file>

<file path=xl/sharedStrings.xml><?xml version="1.0" encoding="utf-8"?>
<sst xmlns="http://schemas.openxmlformats.org/spreadsheetml/2006/main" count="42" uniqueCount="38">
  <si>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</si>
  <si>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</si>
  <si>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</si>
  <si>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</si>
  <si>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</si>
  <si>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</si>
  <si>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</si>
  <si>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</si>
  <si>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</si>
  <si>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</si>
  <si>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</si>
  <si>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</si>
  <si>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</si>
  <si>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</si>
  <si>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</si>
  <si>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</si>
  <si>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</si>
  <si>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</si>
  <si>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</si>
  <si>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</si>
  <si>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</si>
  <si>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</si>
  <si>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</si>
  <si>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</si>
  <si>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</si>
  <si>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</si>
  <si>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</si>
  <si>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</si>
  <si>
    <t>平成２６年</t>
  </si>
  <si>
    <t>平成２７年</t>
  </si>
  <si>
    <t>平成２８年</t>
  </si>
  <si>
    <t>平成２９年</t>
  </si>
  <si>
    <t>平成３０年</t>
  </si>
  <si>
    <t>平成３１年</t>
  </si>
  <si>
    <t>令和２年</t>
  </si>
  <si>
    <t>平成２５年まで：３月末日現在　平成２６年から１月１日現在</t>
  </si>
  <si>
    <t>令和３年</t>
  </si>
  <si>
    <t>令和４年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</si>
</sst>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7" fontId="0" fillId="0" borderId="10" xfId="61" applyNumberFormat="1" applyBorder="1">
      <alignment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3" xfId="61" applyFont="1" applyBorder="1" applyAlignment="1">
      <alignment shrinkToFit="1"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3" xfId="61" applyNumberFormat="1" applyBorder="1">
      <alignment/>
      <protection/>
    </xf>
    <xf numFmtId="0" fontId="0" fillId="0" borderId="13" xfId="61" applyBorder="1">
      <alignment/>
      <protection/>
    </xf>
    <xf numFmtId="0" fontId="0" fillId="0" borderId="10" xfId="61" applyFont="1" applyBorder="1" applyAlignment="1">
      <alignment shrinkToFit="1"/>
      <protection/>
    </xf>
    <xf numFmtId="181" fontId="0" fillId="0" borderId="10" xfId="61" applyNumberFormat="1" applyBorder="1" applyAlignment="1">
      <alignment shrinkToFit="1"/>
      <protection/>
    </xf>
    <xf numFmtId="187" fontId="0" fillId="0" borderId="0" xfId="61" applyNumberFormat="1" applyFont="1" applyAlignment="1">
      <alignment horizontal="right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62810331"/>
        <c:axId val="28422068"/>
      </c:barChart>
      <c:catAx>
        <c:axId val="62810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22068"/>
        <c:crosses val="autoZero"/>
        <c:auto val="1"/>
        <c:lblOffset val="100"/>
        <c:tickLblSkip val="1"/>
        <c:noMultiLvlLbl val="0"/>
      </c:catAx>
      <c:valAx>
        <c:axId val="28422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10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4472021"/>
        <c:axId val="20486142"/>
      </c:barChart>
      <c:catAx>
        <c:axId val="544720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86142"/>
        <c:crosses val="autoZero"/>
        <c:auto val="1"/>
        <c:lblOffset val="100"/>
        <c:tickLblSkip val="7"/>
        <c:noMultiLvlLbl val="0"/>
      </c:catAx>
      <c:valAx>
        <c:axId val="204861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72021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0.151</cdr:y>
    </cdr:from>
    <cdr:to>
      <cdr:x>0.08725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148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14850"/>
        <a:ext cx="6276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76975" y="451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76975" y="451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SheetLayoutView="100" workbookViewId="0" topLeftCell="A22">
      <selection activeCell="F33" sqref="F33:G33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10.25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2" ht="12.75">
      <c r="G2" s="25" t="s">
        <v>35</v>
      </c>
    </row>
    <row r="3" spans="1:7" ht="18" customHeight="1">
      <c r="A3" s="31" t="s">
        <v>0</v>
      </c>
      <c r="B3" s="32" t="s">
        <v>1</v>
      </c>
      <c r="C3" s="33"/>
      <c r="D3" s="34" t="s">
        <v>2</v>
      </c>
      <c r="E3" s="35"/>
      <c r="F3" s="34" t="s">
        <v>3</v>
      </c>
      <c r="G3" s="35"/>
    </row>
    <row r="4" spans="1:7" ht="18" customHeight="1">
      <c r="A4" s="3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17">
        <v>13.77</v>
      </c>
      <c r="D20" s="13">
        <v>1300582</v>
      </c>
      <c r="E20" s="17">
        <v>64.9</v>
      </c>
      <c r="F20" s="13">
        <v>427353</v>
      </c>
      <c r="G20" s="17">
        <v>21.33</v>
      </c>
    </row>
    <row r="21" spans="1:7" ht="18" customHeight="1">
      <c r="A21" s="18" t="s">
        <v>22</v>
      </c>
      <c r="B21" s="13">
        <v>273006</v>
      </c>
      <c r="C21" s="17">
        <v>13.65</v>
      </c>
      <c r="D21" s="13">
        <v>1292101</v>
      </c>
      <c r="E21" s="17">
        <v>64.58</v>
      </c>
      <c r="F21" s="13">
        <v>435667</v>
      </c>
      <c r="G21" s="17">
        <v>21.77</v>
      </c>
    </row>
    <row r="22" spans="1:8" ht="18" customHeight="1">
      <c r="A22" s="19" t="s">
        <v>23</v>
      </c>
      <c r="B22" s="20">
        <v>270229</v>
      </c>
      <c r="C22" s="21">
        <v>13.54</v>
      </c>
      <c r="D22" s="20">
        <v>1287356</v>
      </c>
      <c r="E22" s="21">
        <v>64.5</v>
      </c>
      <c r="F22" s="20">
        <v>438316</v>
      </c>
      <c r="G22" s="17">
        <v>21.96</v>
      </c>
      <c r="H22" s="22"/>
    </row>
    <row r="23" spans="1:7" ht="18" customHeight="1">
      <c r="A23" s="18" t="s">
        <v>24</v>
      </c>
      <c r="B23" s="13">
        <v>266670</v>
      </c>
      <c r="C23" s="17">
        <v>13.41</v>
      </c>
      <c r="D23" s="13">
        <v>1273129</v>
      </c>
      <c r="E23" s="17">
        <v>64.02</v>
      </c>
      <c r="F23" s="13">
        <v>448956</v>
      </c>
      <c r="G23" s="17">
        <v>22.57</v>
      </c>
    </row>
    <row r="24" spans="1:7" ht="18" customHeight="1">
      <c r="A24" s="18" t="s">
        <v>25</v>
      </c>
      <c r="B24" s="13">
        <v>263235</v>
      </c>
      <c r="C24" s="17">
        <v>13.28</v>
      </c>
      <c r="D24" s="13">
        <v>1250839</v>
      </c>
      <c r="E24" s="17">
        <v>63.12</v>
      </c>
      <c r="F24" s="13">
        <v>467510</v>
      </c>
      <c r="G24" s="17">
        <v>23.59</v>
      </c>
    </row>
    <row r="25" spans="1:7" ht="18" customHeight="1">
      <c r="A25" s="18" t="s">
        <v>28</v>
      </c>
      <c r="B25" s="13">
        <v>260991</v>
      </c>
      <c r="C25" s="17">
        <v>13.18</v>
      </c>
      <c r="D25" s="13">
        <v>1240218</v>
      </c>
      <c r="E25" s="17">
        <v>62.62</v>
      </c>
      <c r="F25" s="13">
        <v>479205</v>
      </c>
      <c r="G25" s="17">
        <v>24.2</v>
      </c>
    </row>
    <row r="26" spans="1:7" ht="18" customHeight="1">
      <c r="A26" s="18" t="s">
        <v>29</v>
      </c>
      <c r="B26" s="13">
        <v>257705</v>
      </c>
      <c r="C26" s="17">
        <v>13.06</v>
      </c>
      <c r="D26" s="13">
        <v>1218023</v>
      </c>
      <c r="E26" s="17">
        <v>61.73</v>
      </c>
      <c r="F26" s="13">
        <v>497422</v>
      </c>
      <c r="G26" s="17">
        <v>25.21</v>
      </c>
    </row>
    <row r="27" spans="1:7" ht="18" customHeight="1">
      <c r="A27" s="18" t="s">
        <v>30</v>
      </c>
      <c r="B27" s="13">
        <v>254130</v>
      </c>
      <c r="C27" s="17">
        <v>12.93</v>
      </c>
      <c r="D27" s="13">
        <v>1198156</v>
      </c>
      <c r="E27" s="17">
        <v>60.96</v>
      </c>
      <c r="F27" s="13">
        <v>513033</v>
      </c>
      <c r="G27" s="17">
        <v>26.1</v>
      </c>
    </row>
    <row r="28" spans="1:7" ht="18" customHeight="1">
      <c r="A28" s="18" t="s">
        <v>31</v>
      </c>
      <c r="B28" s="13">
        <v>249711</v>
      </c>
      <c r="C28" s="17">
        <v>12.77</v>
      </c>
      <c r="D28" s="13">
        <v>1180745</v>
      </c>
      <c r="E28" s="17">
        <v>60.37</v>
      </c>
      <c r="F28" s="13">
        <v>525420</v>
      </c>
      <c r="G28" s="17">
        <v>26.86</v>
      </c>
    </row>
    <row r="29" spans="1:7" ht="18" customHeight="1">
      <c r="A29" s="18" t="s">
        <v>32</v>
      </c>
      <c r="B29" s="13">
        <v>245555</v>
      </c>
      <c r="C29" s="17">
        <v>12.61</v>
      </c>
      <c r="D29" s="13">
        <v>1165105</v>
      </c>
      <c r="E29" s="17">
        <v>59.84</v>
      </c>
      <c r="F29" s="13">
        <v>536235</v>
      </c>
      <c r="G29" s="17">
        <v>27.54</v>
      </c>
    </row>
    <row r="30" spans="1:7" ht="18" customHeight="1">
      <c r="A30" s="18" t="s">
        <v>33</v>
      </c>
      <c r="B30" s="13">
        <v>240622</v>
      </c>
      <c r="C30" s="17">
        <v>12.43</v>
      </c>
      <c r="D30" s="13">
        <v>1149503</v>
      </c>
      <c r="E30" s="17">
        <v>59.39</v>
      </c>
      <c r="F30" s="13">
        <v>545338</v>
      </c>
      <c r="G30" s="17">
        <v>28.18</v>
      </c>
    </row>
    <row r="31" spans="1:7" ht="18" customHeight="1">
      <c r="A31" s="18" t="s">
        <v>34</v>
      </c>
      <c r="B31" s="13">
        <v>235052</v>
      </c>
      <c r="C31" s="17">
        <v>12.23</v>
      </c>
      <c r="D31" s="13">
        <v>1134101</v>
      </c>
      <c r="E31" s="17">
        <v>58.99</v>
      </c>
      <c r="F31" s="13">
        <v>553528</v>
      </c>
      <c r="G31" s="17">
        <v>28.79</v>
      </c>
    </row>
    <row r="32" spans="1:7" ht="18" customHeight="1">
      <c r="A32" s="26" t="s">
        <v>36</v>
      </c>
      <c r="B32" s="27">
        <v>229865</v>
      </c>
      <c r="C32" s="28">
        <v>12.02</v>
      </c>
      <c r="D32" s="27">
        <v>1121355</v>
      </c>
      <c r="E32" s="28">
        <v>58.63</v>
      </c>
      <c r="F32" s="27">
        <v>561354</v>
      </c>
      <c r="G32" s="28">
        <v>29.35</v>
      </c>
    </row>
    <row r="33" spans="1:7" ht="18" customHeight="1">
      <c r="A33" s="23" t="s">
        <v>37</v>
      </c>
      <c r="B33" s="24">
        <v>223844</v>
      </c>
      <c r="C33" s="16">
        <v>11.78</v>
      </c>
      <c r="D33" s="24">
        <v>1110122</v>
      </c>
      <c r="E33" s="16">
        <v>58.4</v>
      </c>
      <c r="F33" s="24">
        <v>566858</v>
      </c>
      <c r="G33" s="16">
        <v>29.82</v>
      </c>
    </row>
    <row r="34" spans="1:7" ht="18" customHeight="1">
      <c r="A34" s="29" t="s">
        <v>27</v>
      </c>
      <c r="B34" s="30"/>
      <c r="C34" s="30"/>
      <c r="D34" s="30"/>
      <c r="E34" s="30"/>
      <c r="F34" s="30"/>
      <c r="G34" s="30"/>
    </row>
    <row r="35" spans="1:7" ht="12.75">
      <c r="A35" s="29"/>
      <c r="B35" s="30"/>
      <c r="C35" s="30"/>
      <c r="D35" s="30"/>
      <c r="E35" s="30"/>
      <c r="F35" s="30"/>
      <c r="G35" s="30"/>
    </row>
  </sheetData>
  <sheetProtection/>
  <mergeCells count="6">
    <mergeCell ref="A34:G34"/>
    <mergeCell ref="A3:A4"/>
    <mergeCell ref="B3:C3"/>
    <mergeCell ref="D3:E3"/>
    <mergeCell ref="F3:G3"/>
    <mergeCell ref="A35:G3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2023-02-20T01:39:24Z</dcterms:created>
  <dcterms:modified xsi:type="dcterms:W3CDTF">2023-02-20T01:39:27Z</dcterms:modified>
  <cp:category/>
  <cp:version/>
  <cp:contentType/>
  <cp:contentStatus/>
</cp:coreProperties>
</file>