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15" windowHeight="8895" activeTab="0"/>
  </bookViews>
  <sheets>
    <sheet name="表1" sheetId="1" r:id="rId1"/>
  </sheets>
  <externalReferences>
    <externalReference r:id="rId4"/>
  </externalReferences>
  <definedNames>
    <definedName name="\A">'[1]第１表'!#REF!</definedName>
    <definedName name="\B">'[1]第１表'!#REF!</definedName>
  </definedNames>
  <calcPr fullCalcOnLoad="1"/>
</workbook>
</file>

<file path=xl/sharedStrings.xml><?xml version="1.0" encoding="utf-8"?>
<sst xmlns="http://schemas.openxmlformats.org/spreadsheetml/2006/main" count="18" uniqueCount="14">
  <si>
    <t>人口</t>
  </si>
  <si>
    <t>対前年増加数</t>
  </si>
  <si>
    <t>対前年増加率</t>
  </si>
  <si>
    <t>Aのうち自然</t>
  </si>
  <si>
    <t>A（人）</t>
  </si>
  <si>
    <t>（％）</t>
  </si>
  <si>
    <t>増加数（人）</t>
  </si>
  <si>
    <t>年</t>
  </si>
  <si>
    <t>表１－１　　住民基本台帳人口の推移【総計】</t>
  </si>
  <si>
    <t>２７</t>
  </si>
  <si>
    <t>-</t>
  </si>
  <si>
    <t>２８</t>
  </si>
  <si>
    <t>Aのうち社会</t>
  </si>
  <si>
    <t>1月1日現在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</si>
</sst>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;&quot;▲ &quot;#,##0"/>
    <numFmt numFmtId="197" formatCode="#,##0_ ;[Red]\-#,##0\ "/>
    <numFmt numFmtId="198" formatCode="0.000%"/>
    <numFmt numFmtId="199" formatCode="0.0000%"/>
    <numFmt numFmtId="200" formatCode="0.00000%"/>
    <numFmt numFmtId="201" formatCode="0.000000%"/>
    <numFmt numFmtId="202" formatCode="0.0000000%"/>
    <numFmt numFmtId="203" formatCode="0.0%"/>
    <numFmt numFmtId="204" formatCode="&quot;△&quot;\ #,##0;&quot;▲&quot;\ #,##0"/>
    <numFmt numFmtId="205" formatCode="&quot;△&quot;\ #,##0.0;&quot;▲&quot;\ #,##0.0"/>
    <numFmt numFmtId="206" formatCode="&quot;△&quot;\ #,##0.00;&quot;▲&quot;\ #,##0.00"/>
    <numFmt numFmtId="207" formatCode="&quot;△&quot;\ #,##0.000;&quot;▲&quot;\ #,##0.000"/>
    <numFmt numFmtId="208" formatCode="&quot;△&quot;\ #,##0.0000;&quot;▲&quot;\ #,##0.0000"/>
    <numFmt numFmtId="209" formatCode="&quot;△&quot;\ #,##0.00000;&quot;▲&quot;\ #,##0.00000"/>
    <numFmt numFmtId="210" formatCode="&quot;△&quot;\ #,##0.000000;&quot;▲&quot;\ #,##0.000000"/>
    <numFmt numFmtId="211" formatCode="&quot;△&quot;\ #,##0.0000000;&quot;▲&quot;\ #,##0.0000000"/>
    <numFmt numFmtId="212" formatCode="0.0000_ "/>
    <numFmt numFmtId="213" formatCode="0.00000_ "/>
    <numFmt numFmtId="214" formatCode="0.000000_ "/>
    <numFmt numFmtId="215" formatCode="0.0000000_ "/>
    <numFmt numFmtId="216" formatCode="0.00;&quot;▲ &quot;0.00"/>
    <numFmt numFmtId="217" formatCode="0.000;&quot;▲ &quot;0.000"/>
    <numFmt numFmtId="218" formatCode="0.00000000_ "/>
    <numFmt numFmtId="219" formatCode="#,##0_);\(#,##0\)"/>
    <numFmt numFmtId="220" formatCode="[&lt;=999]000;[&lt;=99999]000\-00;000\-0000"/>
    <numFmt numFmtId="221" formatCode="#,##0.0_ "/>
    <numFmt numFmtId="222" formatCode="[DBNum3][$-411]0"/>
    <numFmt numFmtId="223" formatCode="#,##0.00;&quot;▲ &quot;#,##0.00"/>
    <numFmt numFmtId="224" formatCode="#,##0.0;&quot;△ &quot;#,##0.0"/>
    <numFmt numFmtId="225" formatCode="#,##0.000;&quot;△ &quot;#,##0.000"/>
    <numFmt numFmtId="226" formatCode="#,##0.0000;&quot;△ &quot;#,##0.0000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2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10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distributed" vertical="center"/>
    </xf>
    <xf numFmtId="0" fontId="0" fillId="0" borderId="0" xfId="0" applyAlignment="1">
      <alignment horizontal="right" vertical="center"/>
    </xf>
    <xf numFmtId="49" fontId="0" fillId="0" borderId="11" xfId="0" applyNumberFormat="1" applyBorder="1" applyAlignment="1">
      <alignment horizontal="center"/>
    </xf>
    <xf numFmtId="49" fontId="0" fillId="0" borderId="0" xfId="0" applyNumberFormat="1" applyFill="1" applyBorder="1" applyAlignment="1">
      <alignment horizontal="left"/>
    </xf>
    <xf numFmtId="0" fontId="0" fillId="0" borderId="0" xfId="0" applyFont="1" applyAlignment="1">
      <alignment vertical="center"/>
    </xf>
    <xf numFmtId="179" fontId="0" fillId="0" borderId="12" xfId="0" applyNumberFormat="1" applyBorder="1" applyAlignment="1">
      <alignment vertical="center"/>
    </xf>
    <xf numFmtId="181" fontId="0" fillId="0" borderId="11" xfId="0" applyNumberFormat="1" applyBorder="1" applyAlignment="1">
      <alignment horizontal="center" vertical="center"/>
    </xf>
    <xf numFmtId="182" fontId="0" fillId="0" borderId="12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49" fontId="0" fillId="0" borderId="14" xfId="0" applyNumberFormat="1" applyBorder="1" applyAlignment="1">
      <alignment horizontal="center"/>
    </xf>
    <xf numFmtId="179" fontId="0" fillId="0" borderId="15" xfId="49" applyNumberFormat="1" applyFont="1" applyBorder="1" applyAlignment="1">
      <alignment horizontal="right" vertical="center"/>
    </xf>
    <xf numFmtId="181" fontId="0" fillId="0" borderId="14" xfId="0" applyNumberFormat="1" applyBorder="1" applyAlignment="1">
      <alignment horizontal="center" vertical="center"/>
    </xf>
    <xf numFmtId="181" fontId="0" fillId="0" borderId="15" xfId="0" applyNumberForma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人口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  平成６</c:v>
              </c:pt>
              <c:pt idx="1">
                <c:v> ７</c:v>
              </c:pt>
              <c:pt idx="2">
                <c:v> ８</c:v>
              </c:pt>
              <c:pt idx="3">
                <c:v> ９</c:v>
              </c:pt>
              <c:pt idx="4">
                <c:v> １０</c:v>
              </c:pt>
              <c:pt idx="5">
                <c:v> １１</c:v>
              </c:pt>
              <c:pt idx="6">
                <c:v> １２</c:v>
              </c:pt>
              <c:pt idx="7">
                <c:v> １３</c:v>
              </c:pt>
              <c:pt idx="8">
                <c:v> １４</c:v>
              </c:pt>
              <c:pt idx="9">
                <c:v> １５</c:v>
              </c:pt>
              <c:pt idx="10">
                <c:v> １６</c:v>
              </c:pt>
              <c:pt idx="11">
                <c:v>１７</c:v>
              </c:pt>
              <c:pt idx="12">
                <c:v>１８</c:v>
              </c:pt>
              <c:pt idx="13">
                <c:v>１９</c:v>
              </c:pt>
              <c:pt idx="14">
                <c:v>20</c:v>
              </c:pt>
              <c:pt idx="15">
                <c:v>21</c:v>
              </c:pt>
            </c:strLit>
          </c:cat>
          <c:val>
            <c:numLit>
              <c:ptCount val="16"/>
              <c:pt idx="0">
                <c:v>1969380</c:v>
              </c:pt>
              <c:pt idx="1">
                <c:v>1976264</c:v>
              </c:pt>
              <c:pt idx="2">
                <c:v>1982565</c:v>
              </c:pt>
              <c:pt idx="3">
                <c:v>1988966</c:v>
              </c:pt>
              <c:pt idx="4">
                <c:v>1994303</c:v>
              </c:pt>
              <c:pt idx="5">
                <c:v>1998186</c:v>
              </c:pt>
              <c:pt idx="6">
                <c:v>2000497</c:v>
              </c:pt>
              <c:pt idx="7">
                <c:v>2003283</c:v>
              </c:pt>
              <c:pt idx="8">
                <c:v>2004401</c:v>
              </c:pt>
              <c:pt idx="9">
                <c:v>2005467</c:v>
              </c:pt>
              <c:pt idx="10">
                <c:v>2006717</c:v>
              </c:pt>
              <c:pt idx="11">
                <c:v>2010710</c:v>
              </c:pt>
              <c:pt idx="12">
                <c:v>2009498</c:v>
              </c:pt>
              <c:pt idx="13">
                <c:v>2006363</c:v>
              </c:pt>
              <c:pt idx="14">
                <c:v>2006701</c:v>
              </c:pt>
              <c:pt idx="15">
                <c:v>2003954</c:v>
              </c:pt>
            </c:numLit>
          </c:val>
        </c:ser>
        <c:axId val="12559505"/>
        <c:axId val="10686946"/>
      </c:barChart>
      <c:catAx>
        <c:axId val="125595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686946"/>
        <c:crosses val="autoZero"/>
        <c:auto val="1"/>
        <c:lblOffset val="100"/>
        <c:tickLblSkip val="1"/>
        <c:noMultiLvlLbl val="0"/>
      </c:catAx>
      <c:valAx>
        <c:axId val="10686946"/>
        <c:scaling>
          <c:orientation val="minMax"/>
          <c:min val="196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559505"/>
        <c:crossesAt val="1"/>
        <c:crossBetween val="between"/>
        <c:dispUnits/>
        <c:majorUnit val="5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0.82625</cdr:x>
      <cdr:y>1</cdr:y>
    </cdr:from>
    <cdr:to>
      <cdr:x>0.98725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428625"/>
          <a:ext cx="0" cy="9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142875</xdr:rowOff>
    </xdr:from>
    <xdr:to>
      <xdr:col>6</xdr:col>
      <xdr:colOff>0</xdr:colOff>
      <xdr:row>4</xdr:row>
      <xdr:rowOff>0</xdr:rowOff>
    </xdr:to>
    <xdr:graphicFrame>
      <xdr:nvGraphicFramePr>
        <xdr:cNvPr id="1" name="Chart 1"/>
        <xdr:cNvGraphicFramePr/>
      </xdr:nvGraphicFramePr>
      <xdr:xfrm>
        <a:off x="6191250" y="381000"/>
        <a:ext cx="0" cy="42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&#20303;&#22522;&#12539;&#21360;&#37969;\&#65320;&#65297;&#65300;&#12288;&#20303;&#22522;&#24180;&#22577;\&#32207;&#21209;&#30465;\&#24180;&#22577;&#27096;&#24335;&#65288;&#65297;&#65374;&#65297;&#12398;&#65299;&#12288;&#12503;&#12522;&#12531;&#12488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１の２表"/>
      <sheetName val="第１の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"/>
  <sheetViews>
    <sheetView showGridLines="0" tabSelected="1" zoomScalePageLayoutView="0" workbookViewId="0" topLeftCell="A1">
      <selection activeCell="F2" sqref="F2"/>
    </sheetView>
  </sheetViews>
  <sheetFormatPr defaultColWidth="9.00390625" defaultRowHeight="13.5"/>
  <cols>
    <col min="1" max="1" width="10.625" style="0" customWidth="1"/>
    <col min="2" max="6" width="14.125" style="0" customWidth="1"/>
    <col min="7" max="7" width="12.625" style="0" customWidth="1"/>
  </cols>
  <sheetData>
    <row r="1" ht="18.75">
      <c r="A1" s="1" t="s">
        <v>8</v>
      </c>
    </row>
    <row r="2" ht="13.5">
      <c r="F2" s="6" t="s">
        <v>13</v>
      </c>
    </row>
    <row r="3" spans="1:6" ht="15.75" customHeight="1">
      <c r="A3" s="13" t="s">
        <v>7</v>
      </c>
      <c r="B3" s="13" t="s">
        <v>0</v>
      </c>
      <c r="C3" s="2" t="s">
        <v>1</v>
      </c>
      <c r="D3" s="2" t="s">
        <v>2</v>
      </c>
      <c r="E3" s="3" t="s">
        <v>3</v>
      </c>
      <c r="F3" s="3" t="s">
        <v>12</v>
      </c>
    </row>
    <row r="4" spans="1:6" ht="15.75" customHeight="1">
      <c r="A4" s="14"/>
      <c r="B4" s="14"/>
      <c r="C4" s="4" t="s">
        <v>4</v>
      </c>
      <c r="D4" s="4" t="s">
        <v>5</v>
      </c>
      <c r="E4" s="5" t="s">
        <v>6</v>
      </c>
      <c r="F4" s="5" t="s">
        <v>6</v>
      </c>
    </row>
    <row r="5" spans="1:6" ht="15.75" customHeight="1">
      <c r="A5" s="17" t="s">
        <v>9</v>
      </c>
      <c r="B5" s="18">
        <v>2004417</v>
      </c>
      <c r="C5" s="19" t="s">
        <v>10</v>
      </c>
      <c r="D5" s="20" t="s">
        <v>10</v>
      </c>
      <c r="E5" s="19" t="s">
        <v>10</v>
      </c>
      <c r="F5" s="19" t="s">
        <v>10</v>
      </c>
    </row>
    <row r="6" spans="1:6" ht="15.75" customHeight="1">
      <c r="A6" s="7" t="s">
        <v>11</v>
      </c>
      <c r="B6" s="10">
        <v>1998864</v>
      </c>
      <c r="C6" s="11">
        <v>-5553</v>
      </c>
      <c r="D6" s="12">
        <v>-0.28</v>
      </c>
      <c r="E6" s="11">
        <v>-4945</v>
      </c>
      <c r="F6" s="11">
        <v>-608</v>
      </c>
    </row>
    <row r="7" spans="1:6" ht="15.75" customHeight="1">
      <c r="A7" s="15"/>
      <c r="B7" s="16"/>
      <c r="C7" s="16"/>
      <c r="D7" s="16"/>
      <c r="E7" s="16"/>
      <c r="F7" s="16"/>
    </row>
    <row r="8" spans="1:6" ht="15.75" customHeight="1">
      <c r="A8" s="8"/>
      <c r="B8" s="9"/>
      <c r="C8" s="9"/>
      <c r="D8" s="9"/>
      <c r="E8" s="9"/>
      <c r="F8" s="9"/>
    </row>
    <row r="9" ht="13.5" customHeight="1"/>
  </sheetData>
  <sheetProtection/>
  <mergeCells count="3">
    <mergeCell ref="A3:A4"/>
    <mergeCell ref="B3:B4"/>
    <mergeCell ref="A7:F7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2012-05-07T09:45:40Z</cp:lastPrinted>
  <dcterms:created xsi:type="dcterms:W3CDTF">2009-05-29T09:42:16Z</dcterms:created>
  <dcterms:modified xsi:type="dcterms:W3CDTF">2016-11-15T06:36:54Z</dcterms:modified>
  <cp:category/>
  <cp:version/>
  <cp:contentType/>
  <cp:contentStatus/>
</cp:coreProperties>
</file>