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作業要\23 高根沢町\"/>
    </mc:Choice>
  </mc:AlternateContent>
  <bookViews>
    <workbookView xWindow="1620" yWindow="885" windowWidth="16305" windowHeight="4725" tabRatio="771"/>
  </bookViews>
  <sheets>
    <sheet name="水道事業" sheetId="12" r:id="rId1"/>
    <sheet name="下水道事業（公共下水道）" sheetId="13" r:id="rId2"/>
    <sheet name="下水道事業（農業集落排水施設）" sheetId="15" r:id="rId3"/>
    <sheet name="下水道事業（小規模集合排水施設）" sheetId="14" r:id="rId4"/>
  </sheets>
  <externalReferences>
    <externalReference r:id="rId5"/>
  </externalReferences>
  <definedNames>
    <definedName name="_xlnm.Criteria" localSheetId="1">'下水道事業（公共下水道）'!#REF!</definedName>
    <definedName name="_xlnm.Criteria" localSheetId="3">'下水道事業（小規模集合排水施設）'!#REF!</definedName>
    <definedName name="_xlnm.Criteria" localSheetId="2">'下水道事業（農業集落排水施設）'!#REF!</definedName>
    <definedName name="_xlnm.Criteria" localSheetId="0">水道事業!#REF!</definedName>
    <definedName name="_xlnm.Print_Area" localSheetId="1">'下水道事業（公共下水道）'!$A$1:$BR$54</definedName>
    <definedName name="_xlnm.Print_Area" localSheetId="3">'下水道事業（小規模集合排水施設）'!$A$1:$BR$54</definedName>
    <definedName name="_xlnm.Print_Area" localSheetId="2">'下水道事業（農業集落排水施設）'!$A$1:$BR$54</definedName>
    <definedName name="_xlnm.Print_Area" localSheetId="0">水道事業!$A$1:$BR$54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<sst xmlns="http://schemas.openxmlformats.org/spreadsheetml/2006/main" count="188" uniqueCount="46">
  <si>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</si>
  <si>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</si>
  <si>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</si>
  <si>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</si>
  <si>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</si>
  <si>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</si>
  <si>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</si>
  <si>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</si>
  <si>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</si>
  <si>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</si>
  <si>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</si>
  <si>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</si>
  <si>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</si>
  <si>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</si>
  <si>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</si>
  <si>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</si>
  <si>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</si>
  <si>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</si>
  <si>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</si>
  <si>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</si>
  <si>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</si>
  <si>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</si>
  <si>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</si>
  <si>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</si>
  <si>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</si>
  <si>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</si>
  <si>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</si>
  <si>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</si>
  <si>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高根沢町</t>
  </si>
  <si>
    <t>ー</t>
  </si>
  <si>
    <t>○</t>
  </si>
  <si>
    <t>・水道施設の運転管理等に関する業務
・料金収納等に関する業務</t>
  </si>
  <si>
    <t>平成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</si>
  <si>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</si>
  <si>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</si>
  <si>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・水道施設の運転管理等に関する業務
水質及び水圧の水準確保
・料金収納等に関する業務
年度末において、当年度調定額の95％以上の収納率</t>
    <rPh sb="10" eb="11">
      <t>トウ</t>
    </rPh>
    <phoneticPr fontId="2"/>
  </si>
  <si>
    <t>・公共下水道施設の運転管理等に関する業務
放流水質の基準等
・料金収納等に関する業務
年度末において、当年度調定額の95％以上の収納率</t>
    <rPh sb="13" eb="14">
      <t>トウ</t>
    </rPh>
    <phoneticPr fontId="2"/>
  </si>
  <si>
    <t>・公共下水道施設の運転管理等に関する業務
・料金収納等に関する業務</t>
  </si>
  <si>
    <t>公共下水道</t>
  </si>
  <si>
    <t>下水道事業</t>
  </si>
  <si>
    <t>・小規模集合排水処理施設の運転管理等に関する業務
放流水質の基準等
・料金収納等に関する業務
年度末において、当年度調定額の95％以上の収納率</t>
    <rPh sb="17" eb="18">
      <t>トウ</t>
    </rPh>
    <phoneticPr fontId="2"/>
  </si>
  <si>
    <t>・小規模集合排水処理施設の運転管理等に関する業務
・料金収納等に関する業務</t>
  </si>
  <si>
    <t>小規模集合排水施設</t>
  </si>
  <si>
    <t>・農業集落排水処理施設の運転管理等に関する業務
放流水質の基準等
・料金収納等に関する業務
年度末において、当年度調定額の95％以上の収納率</t>
    <rPh sb="16" eb="17">
      <t>トウ</t>
    </rPh>
    <phoneticPr fontId="2"/>
  </si>
  <si>
    <t>・農業集落排水処理施設の運転管理等に関する業務
・料金収納等に関する業務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</si>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</sst>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7976870" y="62852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7976870" y="645668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7976870" y="62852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yame\090&#19978;&#19979;&#27700;&#36947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1"/>
  <sheetViews>
    <sheetView showGridLines="0" tabSelected="1" view="pageBreakPreview" zoomScale="55" zoomScaleNormal="70" zoomScaleSheetLayoutView="55" zoomScalePageLayoutView="40" workbookViewId="0">
      <selection activeCell="AO11" sqref="AO11:BE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28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22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26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29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8"/>
      <c r="BR20" s="31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8"/>
      <c r="BR21" s="31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2"/>
      <c r="BB22" s="92"/>
      <c r="BC22" s="93"/>
      <c r="BD22" s="93"/>
      <c r="BE22" s="93"/>
      <c r="BF22" s="93"/>
      <c r="BG22" s="93"/>
      <c r="BH22" s="93"/>
      <c r="BI22" s="94"/>
      <c r="BJ22" s="95"/>
      <c r="BK22" s="58"/>
      <c r="BR22" s="31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19</v>
      </c>
      <c r="AN23" s="101"/>
      <c r="AO23" s="101"/>
      <c r="AP23" s="101"/>
      <c r="AQ23" s="101"/>
      <c r="AR23" s="101"/>
      <c r="AS23" s="102"/>
      <c r="AT23" s="100" t="s">
        <v>20</v>
      </c>
      <c r="AU23" s="101"/>
      <c r="AV23" s="101"/>
      <c r="AW23" s="101"/>
      <c r="AX23" s="101"/>
      <c r="AY23" s="101"/>
      <c r="AZ23" s="102"/>
      <c r="BA23" s="32"/>
      <c r="BB23" s="96"/>
      <c r="BC23" s="97"/>
      <c r="BD23" s="97"/>
      <c r="BE23" s="97"/>
      <c r="BF23" s="97"/>
      <c r="BG23" s="97"/>
      <c r="BH23" s="97"/>
      <c r="BI23" s="98"/>
      <c r="BJ23" s="99"/>
      <c r="BK23" s="58"/>
      <c r="BR23" s="31"/>
    </row>
    <row r="24" spans="1:70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30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2"/>
      <c r="BB24" s="133" t="s">
        <v>15</v>
      </c>
      <c r="BC24" s="134"/>
      <c r="BD24" s="134"/>
      <c r="BE24" s="134"/>
      <c r="BF24" s="134"/>
      <c r="BG24" s="134"/>
      <c r="BH24" s="134"/>
      <c r="BI24" s="90"/>
      <c r="BJ24" s="91"/>
      <c r="BK24" s="58"/>
      <c r="BR24" s="31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3"/>
      <c r="BB25" s="127"/>
      <c r="BC25" s="128"/>
      <c r="BD25" s="128"/>
      <c r="BE25" s="128"/>
      <c r="BF25" s="128"/>
      <c r="BG25" s="128"/>
      <c r="BH25" s="128"/>
      <c r="BI25" s="94"/>
      <c r="BJ25" s="95"/>
      <c r="BK25" s="58"/>
      <c r="BR25" s="31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3"/>
      <c r="BB26" s="130"/>
      <c r="BC26" s="131"/>
      <c r="BD26" s="131"/>
      <c r="BE26" s="131"/>
      <c r="BF26" s="131"/>
      <c r="BG26" s="131"/>
      <c r="BH26" s="131"/>
      <c r="BI26" s="98"/>
      <c r="BJ26" s="9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33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34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30</v>
      </c>
      <c r="O37" s="153"/>
      <c r="P37" s="153"/>
      <c r="Q37" s="154"/>
      <c r="R37" s="23"/>
      <c r="S37" s="23"/>
      <c r="T37" s="23"/>
      <c r="U37" s="161" t="s">
        <v>31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0"/>
      <c r="AL37" s="50"/>
      <c r="AM37" s="50"/>
      <c r="AN37" s="161" t="s">
        <v>35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7"/>
      <c r="BD37" s="21"/>
      <c r="BE37" s="187" t="s">
        <v>32</v>
      </c>
      <c r="BF37" s="188"/>
      <c r="BG37" s="188"/>
      <c r="BH37" s="188"/>
      <c r="BI37" s="187"/>
      <c r="BJ37" s="188"/>
      <c r="BK37" s="188"/>
      <c r="BL37" s="188"/>
      <c r="BM37" s="187"/>
      <c r="BN37" s="188"/>
      <c r="BO37" s="188"/>
      <c r="BP37" s="191"/>
      <c r="BQ37" s="46"/>
      <c r="BR37" s="36"/>
    </row>
    <row r="38" spans="1:70" ht="15.6" customHeight="1">
      <c r="A38" s="49"/>
      <c r="B38" s="49"/>
      <c r="C38" s="43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0"/>
      <c r="AL38" s="50"/>
      <c r="AM38" s="50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7"/>
      <c r="BD38" s="21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6"/>
      <c r="BR38" s="36"/>
    </row>
    <row r="39" spans="1:70" ht="15.6" customHeight="1">
      <c r="A39" s="49"/>
      <c r="B39" s="49"/>
      <c r="C39" s="43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0"/>
      <c r="AL39" s="50"/>
      <c r="AM39" s="50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7"/>
      <c r="BD39" s="21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6"/>
      <c r="BR39" s="36"/>
    </row>
    <row r="40" spans="1:70" ht="15.6" customHeight="1">
      <c r="A40" s="49"/>
      <c r="B40" s="49"/>
      <c r="C40" s="43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0"/>
      <c r="AL40" s="50"/>
      <c r="AM40" s="50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7"/>
      <c r="BD40" s="21"/>
      <c r="BE40" s="189">
        <v>22</v>
      </c>
      <c r="BF40" s="190"/>
      <c r="BG40" s="190"/>
      <c r="BH40" s="190"/>
      <c r="BI40" s="189">
        <v>4</v>
      </c>
      <c r="BJ40" s="190"/>
      <c r="BK40" s="190"/>
      <c r="BL40" s="192"/>
      <c r="BM40" s="189">
        <v>1</v>
      </c>
      <c r="BN40" s="190"/>
      <c r="BO40" s="190"/>
      <c r="BP40" s="192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0"/>
      <c r="AL41" s="50"/>
      <c r="AM41" s="50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7"/>
      <c r="BD41" s="47"/>
      <c r="BE41" s="189"/>
      <c r="BF41" s="190"/>
      <c r="BG41" s="190"/>
      <c r="BH41" s="190"/>
      <c r="BI41" s="189"/>
      <c r="BJ41" s="190"/>
      <c r="BK41" s="190"/>
      <c r="BL41" s="192"/>
      <c r="BM41" s="189"/>
      <c r="BN41" s="190"/>
      <c r="BO41" s="190"/>
      <c r="BP41" s="192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0"/>
      <c r="AL42" s="50"/>
      <c r="AM42" s="50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7"/>
      <c r="BD42" s="21"/>
      <c r="BE42" s="189"/>
      <c r="BF42" s="190"/>
      <c r="BG42" s="190"/>
      <c r="BH42" s="190"/>
      <c r="BI42" s="189"/>
      <c r="BJ42" s="190"/>
      <c r="BK42" s="190"/>
      <c r="BL42" s="192"/>
      <c r="BM42" s="189"/>
      <c r="BN42" s="190"/>
      <c r="BO42" s="190"/>
      <c r="BP42" s="192"/>
      <c r="BQ42" s="46"/>
      <c r="BR42" s="36"/>
    </row>
    <row r="43" spans="1:70" ht="15.6" customHeight="1">
      <c r="A43" s="49"/>
      <c r="B43" s="49"/>
      <c r="C43" s="43"/>
      <c r="D43" s="178" t="s">
        <v>9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15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0"/>
      <c r="AL43" s="50"/>
      <c r="AM43" s="50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7"/>
      <c r="BD43" s="52"/>
      <c r="BE43" s="189"/>
      <c r="BF43" s="190"/>
      <c r="BG43" s="190"/>
      <c r="BH43" s="190"/>
      <c r="BI43" s="189"/>
      <c r="BJ43" s="190"/>
      <c r="BK43" s="190"/>
      <c r="BL43" s="192"/>
      <c r="BM43" s="189"/>
      <c r="BN43" s="190"/>
      <c r="BO43" s="190"/>
      <c r="BP43" s="192"/>
      <c r="BQ43" s="46"/>
      <c r="BR43" s="36"/>
    </row>
    <row r="44" spans="1:70" ht="15.6" customHeight="1">
      <c r="A44" s="49"/>
      <c r="B44" s="49"/>
      <c r="C44" s="43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0"/>
      <c r="AL44" s="50"/>
      <c r="AM44" s="50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7"/>
      <c r="BD44" s="52"/>
      <c r="BE44" s="189" t="s">
        <v>10</v>
      </c>
      <c r="BF44" s="190"/>
      <c r="BG44" s="190"/>
      <c r="BH44" s="190"/>
      <c r="BI44" s="189" t="s">
        <v>11</v>
      </c>
      <c r="BJ44" s="190"/>
      <c r="BK44" s="190"/>
      <c r="BL44" s="190"/>
      <c r="BM44" s="189" t="s">
        <v>12</v>
      </c>
      <c r="BN44" s="190"/>
      <c r="BO44" s="190"/>
      <c r="BP44" s="192"/>
      <c r="BQ44" s="46"/>
      <c r="BR44" s="36"/>
    </row>
    <row r="45" spans="1:70" ht="15.6" customHeight="1">
      <c r="A45" s="49"/>
      <c r="B45" s="49"/>
      <c r="C45" s="43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0"/>
      <c r="AL45" s="50"/>
      <c r="AM45" s="50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7"/>
      <c r="BD45" s="52"/>
      <c r="BE45" s="189"/>
      <c r="BF45" s="190"/>
      <c r="BG45" s="190"/>
      <c r="BH45" s="190"/>
      <c r="BI45" s="189"/>
      <c r="BJ45" s="190"/>
      <c r="BK45" s="190"/>
      <c r="BL45" s="190"/>
      <c r="BM45" s="189"/>
      <c r="BN45" s="190"/>
      <c r="BO45" s="190"/>
      <c r="BP45" s="192"/>
      <c r="BQ45" s="46"/>
      <c r="BR45" s="36"/>
    </row>
    <row r="46" spans="1:70" ht="15.6" customHeight="1">
      <c r="A46" s="49"/>
      <c r="B46" s="49"/>
      <c r="C46" s="43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0"/>
      <c r="AL46" s="50"/>
      <c r="AM46" s="50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7"/>
      <c r="BD46" s="52"/>
      <c r="BE46" s="193"/>
      <c r="BF46" s="194"/>
      <c r="BG46" s="194"/>
      <c r="BH46" s="194"/>
      <c r="BI46" s="193"/>
      <c r="BJ46" s="194"/>
      <c r="BK46" s="194"/>
      <c r="BL46" s="194"/>
      <c r="BM46" s="193"/>
      <c r="BN46" s="194"/>
      <c r="BO46" s="194"/>
      <c r="BP46" s="195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143" t="s">
        <v>14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15</v>
      </c>
      <c r="O49" s="153"/>
      <c r="P49" s="153"/>
      <c r="Q49" s="154"/>
      <c r="R49" s="23"/>
      <c r="S49" s="23"/>
      <c r="T49" s="23"/>
      <c r="U49" s="161" t="s">
        <v>15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6"/>
      <c r="AL49" s="56"/>
      <c r="AM49" s="161" t="s">
        <v>15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3"/>
      <c r="BQ49" s="46"/>
      <c r="BR49" s="36"/>
    </row>
    <row r="50" spans="1:143" ht="15.6" customHeight="1">
      <c r="A50" s="2"/>
      <c r="B50" s="2"/>
      <c r="C50" s="43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6"/>
      <c r="AL50" s="56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6"/>
      <c r="BR50" s="36"/>
    </row>
    <row r="51" spans="1:143" ht="15.6" customHeight="1">
      <c r="A51" s="2"/>
      <c r="B51" s="2"/>
      <c r="C51" s="43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6"/>
      <c r="AL51" s="5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6"/>
      <c r="BR51" s="36"/>
    </row>
    <row r="52" spans="1:143" ht="15.6" customHeight="1">
      <c r="A52" s="2"/>
      <c r="B52" s="2"/>
      <c r="C52" s="43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6"/>
      <c r="AL52" s="56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28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39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38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29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8"/>
      <c r="BR20" s="31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8"/>
      <c r="BR21" s="31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2"/>
      <c r="BB22" s="92"/>
      <c r="BC22" s="93"/>
      <c r="BD22" s="93"/>
      <c r="BE22" s="93"/>
      <c r="BF22" s="93"/>
      <c r="BG22" s="93"/>
      <c r="BH22" s="93"/>
      <c r="BI22" s="94"/>
      <c r="BJ22" s="95"/>
      <c r="BK22" s="58"/>
      <c r="BR22" s="31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19</v>
      </c>
      <c r="AN23" s="101"/>
      <c r="AO23" s="101"/>
      <c r="AP23" s="101"/>
      <c r="AQ23" s="101"/>
      <c r="AR23" s="101"/>
      <c r="AS23" s="102"/>
      <c r="AT23" s="100" t="s">
        <v>20</v>
      </c>
      <c r="AU23" s="101"/>
      <c r="AV23" s="101"/>
      <c r="AW23" s="101"/>
      <c r="AX23" s="101"/>
      <c r="AY23" s="101"/>
      <c r="AZ23" s="102"/>
      <c r="BA23" s="32"/>
      <c r="BB23" s="96"/>
      <c r="BC23" s="97"/>
      <c r="BD23" s="97"/>
      <c r="BE23" s="97"/>
      <c r="BF23" s="97"/>
      <c r="BG23" s="97"/>
      <c r="BH23" s="97"/>
      <c r="BI23" s="98"/>
      <c r="BJ23" s="99"/>
      <c r="BK23" s="58"/>
      <c r="BR23" s="31"/>
    </row>
    <row r="24" spans="1:70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30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2"/>
      <c r="BB24" s="133" t="s">
        <v>15</v>
      </c>
      <c r="BC24" s="134"/>
      <c r="BD24" s="134"/>
      <c r="BE24" s="134"/>
      <c r="BF24" s="134"/>
      <c r="BG24" s="134"/>
      <c r="BH24" s="134"/>
      <c r="BI24" s="90"/>
      <c r="BJ24" s="91"/>
      <c r="BK24" s="58"/>
      <c r="BR24" s="31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3"/>
      <c r="BB25" s="127"/>
      <c r="BC25" s="128"/>
      <c r="BD25" s="128"/>
      <c r="BE25" s="128"/>
      <c r="BF25" s="128"/>
      <c r="BG25" s="128"/>
      <c r="BH25" s="128"/>
      <c r="BI25" s="94"/>
      <c r="BJ25" s="95"/>
      <c r="BK25" s="58"/>
      <c r="BR25" s="31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3"/>
      <c r="BB26" s="130"/>
      <c r="BC26" s="131"/>
      <c r="BD26" s="131"/>
      <c r="BE26" s="131"/>
      <c r="BF26" s="131"/>
      <c r="BG26" s="131"/>
      <c r="BH26" s="131"/>
      <c r="BI26" s="98"/>
      <c r="BJ26" s="9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33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34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30</v>
      </c>
      <c r="O37" s="153"/>
      <c r="P37" s="153"/>
      <c r="Q37" s="154"/>
      <c r="R37" s="23"/>
      <c r="S37" s="23"/>
      <c r="T37" s="23"/>
      <c r="U37" s="161" t="s">
        <v>37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0"/>
      <c r="AL37" s="50"/>
      <c r="AM37" s="50"/>
      <c r="AN37" s="161" t="s">
        <v>36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7"/>
      <c r="BD37" s="21"/>
      <c r="BE37" s="187" t="s">
        <v>32</v>
      </c>
      <c r="BF37" s="188"/>
      <c r="BG37" s="188"/>
      <c r="BH37" s="188"/>
      <c r="BI37" s="187"/>
      <c r="BJ37" s="188"/>
      <c r="BK37" s="188"/>
      <c r="BL37" s="188"/>
      <c r="BM37" s="187"/>
      <c r="BN37" s="188"/>
      <c r="BO37" s="188"/>
      <c r="BP37" s="191"/>
      <c r="BQ37" s="46"/>
      <c r="BR37" s="36"/>
    </row>
    <row r="38" spans="1:70" ht="15.6" customHeight="1">
      <c r="A38" s="49"/>
      <c r="B38" s="49"/>
      <c r="C38" s="43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0"/>
      <c r="AL38" s="50"/>
      <c r="AM38" s="50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7"/>
      <c r="BD38" s="21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6"/>
      <c r="BR38" s="36"/>
    </row>
    <row r="39" spans="1:70" ht="15.6" customHeight="1">
      <c r="A39" s="49"/>
      <c r="B39" s="49"/>
      <c r="C39" s="43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0"/>
      <c r="AL39" s="50"/>
      <c r="AM39" s="50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7"/>
      <c r="BD39" s="21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6"/>
      <c r="BR39" s="36"/>
    </row>
    <row r="40" spans="1:70" ht="15.6" customHeight="1">
      <c r="A40" s="49"/>
      <c r="B40" s="49"/>
      <c r="C40" s="43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0"/>
      <c r="AL40" s="50"/>
      <c r="AM40" s="50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7"/>
      <c r="BD40" s="21"/>
      <c r="BE40" s="189">
        <v>22</v>
      </c>
      <c r="BF40" s="190"/>
      <c r="BG40" s="190"/>
      <c r="BH40" s="190"/>
      <c r="BI40" s="189">
        <v>4</v>
      </c>
      <c r="BJ40" s="190"/>
      <c r="BK40" s="190"/>
      <c r="BL40" s="192"/>
      <c r="BM40" s="189">
        <v>1</v>
      </c>
      <c r="BN40" s="190"/>
      <c r="BO40" s="190"/>
      <c r="BP40" s="192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0"/>
      <c r="AL41" s="50"/>
      <c r="AM41" s="50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7"/>
      <c r="BD41" s="47"/>
      <c r="BE41" s="189"/>
      <c r="BF41" s="190"/>
      <c r="BG41" s="190"/>
      <c r="BH41" s="190"/>
      <c r="BI41" s="189"/>
      <c r="BJ41" s="190"/>
      <c r="BK41" s="190"/>
      <c r="BL41" s="192"/>
      <c r="BM41" s="189"/>
      <c r="BN41" s="190"/>
      <c r="BO41" s="190"/>
      <c r="BP41" s="192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0"/>
      <c r="AL42" s="50"/>
      <c r="AM42" s="50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7"/>
      <c r="BD42" s="21"/>
      <c r="BE42" s="189"/>
      <c r="BF42" s="190"/>
      <c r="BG42" s="190"/>
      <c r="BH42" s="190"/>
      <c r="BI42" s="189"/>
      <c r="BJ42" s="190"/>
      <c r="BK42" s="190"/>
      <c r="BL42" s="192"/>
      <c r="BM42" s="189"/>
      <c r="BN42" s="190"/>
      <c r="BO42" s="190"/>
      <c r="BP42" s="192"/>
      <c r="BQ42" s="46"/>
      <c r="BR42" s="36"/>
    </row>
    <row r="43" spans="1:70" ht="15.6" customHeight="1">
      <c r="A43" s="49"/>
      <c r="B43" s="49"/>
      <c r="C43" s="43"/>
      <c r="D43" s="178" t="s">
        <v>9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15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0"/>
      <c r="AL43" s="50"/>
      <c r="AM43" s="50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7"/>
      <c r="BD43" s="52"/>
      <c r="BE43" s="189"/>
      <c r="BF43" s="190"/>
      <c r="BG43" s="190"/>
      <c r="BH43" s="190"/>
      <c r="BI43" s="189"/>
      <c r="BJ43" s="190"/>
      <c r="BK43" s="190"/>
      <c r="BL43" s="192"/>
      <c r="BM43" s="189"/>
      <c r="BN43" s="190"/>
      <c r="BO43" s="190"/>
      <c r="BP43" s="192"/>
      <c r="BQ43" s="46"/>
      <c r="BR43" s="36"/>
    </row>
    <row r="44" spans="1:70" ht="15.6" customHeight="1">
      <c r="A44" s="49"/>
      <c r="B44" s="49"/>
      <c r="C44" s="43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0"/>
      <c r="AL44" s="50"/>
      <c r="AM44" s="50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7"/>
      <c r="BD44" s="52"/>
      <c r="BE44" s="189" t="s">
        <v>10</v>
      </c>
      <c r="BF44" s="190"/>
      <c r="BG44" s="190"/>
      <c r="BH44" s="190"/>
      <c r="BI44" s="189" t="s">
        <v>11</v>
      </c>
      <c r="BJ44" s="190"/>
      <c r="BK44" s="190"/>
      <c r="BL44" s="190"/>
      <c r="BM44" s="189" t="s">
        <v>12</v>
      </c>
      <c r="BN44" s="190"/>
      <c r="BO44" s="190"/>
      <c r="BP44" s="192"/>
      <c r="BQ44" s="46"/>
      <c r="BR44" s="36"/>
    </row>
    <row r="45" spans="1:70" ht="15.6" customHeight="1">
      <c r="A45" s="49"/>
      <c r="B45" s="49"/>
      <c r="C45" s="43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0"/>
      <c r="AL45" s="50"/>
      <c r="AM45" s="50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7"/>
      <c r="BD45" s="52"/>
      <c r="BE45" s="189"/>
      <c r="BF45" s="190"/>
      <c r="BG45" s="190"/>
      <c r="BH45" s="190"/>
      <c r="BI45" s="189"/>
      <c r="BJ45" s="190"/>
      <c r="BK45" s="190"/>
      <c r="BL45" s="190"/>
      <c r="BM45" s="189"/>
      <c r="BN45" s="190"/>
      <c r="BO45" s="190"/>
      <c r="BP45" s="192"/>
      <c r="BQ45" s="46"/>
      <c r="BR45" s="36"/>
    </row>
    <row r="46" spans="1:70" ht="15.6" customHeight="1">
      <c r="A46" s="49"/>
      <c r="B46" s="49"/>
      <c r="C46" s="43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0"/>
      <c r="AL46" s="50"/>
      <c r="AM46" s="50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7"/>
      <c r="BD46" s="52"/>
      <c r="BE46" s="193"/>
      <c r="BF46" s="194"/>
      <c r="BG46" s="194"/>
      <c r="BH46" s="194"/>
      <c r="BI46" s="193"/>
      <c r="BJ46" s="194"/>
      <c r="BK46" s="194"/>
      <c r="BL46" s="194"/>
      <c r="BM46" s="193"/>
      <c r="BN46" s="194"/>
      <c r="BO46" s="194"/>
      <c r="BP46" s="195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143" t="s">
        <v>14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15</v>
      </c>
      <c r="O49" s="153"/>
      <c r="P49" s="153"/>
      <c r="Q49" s="154"/>
      <c r="R49" s="23"/>
      <c r="S49" s="23"/>
      <c r="T49" s="23"/>
      <c r="U49" s="161" t="s">
        <v>15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6"/>
      <c r="AL49" s="56"/>
      <c r="AM49" s="161" t="s">
        <v>15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3"/>
      <c r="BQ49" s="46"/>
      <c r="BR49" s="36"/>
    </row>
    <row r="50" spans="1:143" ht="15.6" customHeight="1">
      <c r="A50" s="2"/>
      <c r="B50" s="2"/>
      <c r="C50" s="43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6"/>
      <c r="AL50" s="56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6"/>
      <c r="BR50" s="36"/>
    </row>
    <row r="51" spans="1:143" ht="15.6" customHeight="1">
      <c r="A51" s="2"/>
      <c r="B51" s="2"/>
      <c r="C51" s="43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6"/>
      <c r="AL51" s="5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6"/>
      <c r="BR51" s="36"/>
    </row>
    <row r="52" spans="1:143" ht="15.6" customHeight="1">
      <c r="A52" s="2"/>
      <c r="B52" s="2"/>
      <c r="C52" s="43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6"/>
      <c r="AL52" s="56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8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28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39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45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29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8"/>
      <c r="BR20" s="31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8"/>
      <c r="BR21" s="31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2"/>
      <c r="BB22" s="92"/>
      <c r="BC22" s="93"/>
      <c r="BD22" s="93"/>
      <c r="BE22" s="93"/>
      <c r="BF22" s="93"/>
      <c r="BG22" s="93"/>
      <c r="BH22" s="93"/>
      <c r="BI22" s="94"/>
      <c r="BJ22" s="95"/>
      <c r="BK22" s="58"/>
      <c r="BR22" s="31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19</v>
      </c>
      <c r="AN23" s="101"/>
      <c r="AO23" s="101"/>
      <c r="AP23" s="101"/>
      <c r="AQ23" s="101"/>
      <c r="AR23" s="101"/>
      <c r="AS23" s="102"/>
      <c r="AT23" s="100" t="s">
        <v>20</v>
      </c>
      <c r="AU23" s="101"/>
      <c r="AV23" s="101"/>
      <c r="AW23" s="101"/>
      <c r="AX23" s="101"/>
      <c r="AY23" s="101"/>
      <c r="AZ23" s="102"/>
      <c r="BA23" s="32"/>
      <c r="BB23" s="96"/>
      <c r="BC23" s="97"/>
      <c r="BD23" s="97"/>
      <c r="BE23" s="97"/>
      <c r="BF23" s="97"/>
      <c r="BG23" s="97"/>
      <c r="BH23" s="97"/>
      <c r="BI23" s="98"/>
      <c r="BJ23" s="99"/>
      <c r="BK23" s="58"/>
      <c r="BR23" s="31"/>
    </row>
    <row r="24" spans="1:70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30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2"/>
      <c r="BB24" s="133" t="s">
        <v>15</v>
      </c>
      <c r="BC24" s="134"/>
      <c r="BD24" s="134"/>
      <c r="BE24" s="134"/>
      <c r="BF24" s="134"/>
      <c r="BG24" s="134"/>
      <c r="BH24" s="134"/>
      <c r="BI24" s="90"/>
      <c r="BJ24" s="91"/>
      <c r="BK24" s="58"/>
      <c r="BR24" s="31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3"/>
      <c r="BB25" s="127"/>
      <c r="BC25" s="128"/>
      <c r="BD25" s="128"/>
      <c r="BE25" s="128"/>
      <c r="BF25" s="128"/>
      <c r="BG25" s="128"/>
      <c r="BH25" s="128"/>
      <c r="BI25" s="94"/>
      <c r="BJ25" s="95"/>
      <c r="BK25" s="58"/>
      <c r="BR25" s="31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3"/>
      <c r="BB26" s="130"/>
      <c r="BC26" s="131"/>
      <c r="BD26" s="131"/>
      <c r="BE26" s="131"/>
      <c r="BF26" s="131"/>
      <c r="BG26" s="131"/>
      <c r="BH26" s="131"/>
      <c r="BI26" s="98"/>
      <c r="BJ26" s="9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33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34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30</v>
      </c>
      <c r="O37" s="153"/>
      <c r="P37" s="153"/>
      <c r="Q37" s="154"/>
      <c r="R37" s="23"/>
      <c r="S37" s="23"/>
      <c r="T37" s="23"/>
      <c r="U37" s="161" t="s">
        <v>44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0"/>
      <c r="AL37" s="50"/>
      <c r="AM37" s="50"/>
      <c r="AN37" s="161" t="s">
        <v>43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7"/>
      <c r="BD37" s="21"/>
      <c r="BE37" s="187" t="s">
        <v>32</v>
      </c>
      <c r="BF37" s="188"/>
      <c r="BG37" s="188"/>
      <c r="BH37" s="188"/>
      <c r="BI37" s="187"/>
      <c r="BJ37" s="188"/>
      <c r="BK37" s="188"/>
      <c r="BL37" s="188"/>
      <c r="BM37" s="187"/>
      <c r="BN37" s="188"/>
      <c r="BO37" s="188"/>
      <c r="BP37" s="191"/>
      <c r="BQ37" s="46"/>
      <c r="BR37" s="36"/>
    </row>
    <row r="38" spans="1:70" ht="15.6" customHeight="1">
      <c r="A38" s="49"/>
      <c r="B38" s="49"/>
      <c r="C38" s="43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0"/>
      <c r="AL38" s="50"/>
      <c r="AM38" s="50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7"/>
      <c r="BD38" s="21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6"/>
      <c r="BR38" s="36"/>
    </row>
    <row r="39" spans="1:70" ht="15.6" customHeight="1">
      <c r="A39" s="49"/>
      <c r="B39" s="49"/>
      <c r="C39" s="43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0"/>
      <c r="AL39" s="50"/>
      <c r="AM39" s="50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7"/>
      <c r="BD39" s="21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6"/>
      <c r="BR39" s="36"/>
    </row>
    <row r="40" spans="1:70" ht="15.6" customHeight="1">
      <c r="A40" s="49"/>
      <c r="B40" s="49"/>
      <c r="C40" s="43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0"/>
      <c r="AL40" s="50"/>
      <c r="AM40" s="50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7"/>
      <c r="BD40" s="21"/>
      <c r="BE40" s="189">
        <v>22</v>
      </c>
      <c r="BF40" s="190"/>
      <c r="BG40" s="190"/>
      <c r="BH40" s="190"/>
      <c r="BI40" s="189">
        <v>4</v>
      </c>
      <c r="BJ40" s="190"/>
      <c r="BK40" s="190"/>
      <c r="BL40" s="192"/>
      <c r="BM40" s="189">
        <v>1</v>
      </c>
      <c r="BN40" s="190"/>
      <c r="BO40" s="190"/>
      <c r="BP40" s="192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0"/>
      <c r="AL41" s="50"/>
      <c r="AM41" s="50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7"/>
      <c r="BD41" s="47"/>
      <c r="BE41" s="189"/>
      <c r="BF41" s="190"/>
      <c r="BG41" s="190"/>
      <c r="BH41" s="190"/>
      <c r="BI41" s="189"/>
      <c r="BJ41" s="190"/>
      <c r="BK41" s="190"/>
      <c r="BL41" s="192"/>
      <c r="BM41" s="189"/>
      <c r="BN41" s="190"/>
      <c r="BO41" s="190"/>
      <c r="BP41" s="192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0"/>
      <c r="AL42" s="50"/>
      <c r="AM42" s="50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7"/>
      <c r="BD42" s="21"/>
      <c r="BE42" s="189"/>
      <c r="BF42" s="190"/>
      <c r="BG42" s="190"/>
      <c r="BH42" s="190"/>
      <c r="BI42" s="189"/>
      <c r="BJ42" s="190"/>
      <c r="BK42" s="190"/>
      <c r="BL42" s="192"/>
      <c r="BM42" s="189"/>
      <c r="BN42" s="190"/>
      <c r="BO42" s="190"/>
      <c r="BP42" s="192"/>
      <c r="BQ42" s="46"/>
      <c r="BR42" s="36"/>
    </row>
    <row r="43" spans="1:70" ht="15.6" customHeight="1">
      <c r="A43" s="49"/>
      <c r="B43" s="49"/>
      <c r="C43" s="43"/>
      <c r="D43" s="178" t="s">
        <v>9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15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0"/>
      <c r="AL43" s="50"/>
      <c r="AM43" s="50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7"/>
      <c r="BD43" s="52"/>
      <c r="BE43" s="189"/>
      <c r="BF43" s="190"/>
      <c r="BG43" s="190"/>
      <c r="BH43" s="190"/>
      <c r="BI43" s="189"/>
      <c r="BJ43" s="190"/>
      <c r="BK43" s="190"/>
      <c r="BL43" s="192"/>
      <c r="BM43" s="189"/>
      <c r="BN43" s="190"/>
      <c r="BO43" s="190"/>
      <c r="BP43" s="192"/>
      <c r="BQ43" s="46"/>
      <c r="BR43" s="36"/>
    </row>
    <row r="44" spans="1:70" ht="15.6" customHeight="1">
      <c r="A44" s="49"/>
      <c r="B44" s="49"/>
      <c r="C44" s="43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0"/>
      <c r="AL44" s="50"/>
      <c r="AM44" s="50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7"/>
      <c r="BD44" s="52"/>
      <c r="BE44" s="189" t="s">
        <v>10</v>
      </c>
      <c r="BF44" s="190"/>
      <c r="BG44" s="190"/>
      <c r="BH44" s="190"/>
      <c r="BI44" s="189" t="s">
        <v>11</v>
      </c>
      <c r="BJ44" s="190"/>
      <c r="BK44" s="190"/>
      <c r="BL44" s="190"/>
      <c r="BM44" s="189" t="s">
        <v>12</v>
      </c>
      <c r="BN44" s="190"/>
      <c r="BO44" s="190"/>
      <c r="BP44" s="192"/>
      <c r="BQ44" s="46"/>
      <c r="BR44" s="36"/>
    </row>
    <row r="45" spans="1:70" ht="15.6" customHeight="1">
      <c r="A45" s="49"/>
      <c r="B45" s="49"/>
      <c r="C45" s="43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0"/>
      <c r="AL45" s="50"/>
      <c r="AM45" s="50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7"/>
      <c r="BD45" s="52"/>
      <c r="BE45" s="189"/>
      <c r="BF45" s="190"/>
      <c r="BG45" s="190"/>
      <c r="BH45" s="190"/>
      <c r="BI45" s="189"/>
      <c r="BJ45" s="190"/>
      <c r="BK45" s="190"/>
      <c r="BL45" s="190"/>
      <c r="BM45" s="189"/>
      <c r="BN45" s="190"/>
      <c r="BO45" s="190"/>
      <c r="BP45" s="192"/>
      <c r="BQ45" s="46"/>
      <c r="BR45" s="36"/>
    </row>
    <row r="46" spans="1:70" ht="15.6" customHeight="1">
      <c r="A46" s="49"/>
      <c r="B46" s="49"/>
      <c r="C46" s="43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0"/>
      <c r="AL46" s="50"/>
      <c r="AM46" s="50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7"/>
      <c r="BD46" s="52"/>
      <c r="BE46" s="193"/>
      <c r="BF46" s="194"/>
      <c r="BG46" s="194"/>
      <c r="BH46" s="194"/>
      <c r="BI46" s="193"/>
      <c r="BJ46" s="194"/>
      <c r="BK46" s="194"/>
      <c r="BL46" s="194"/>
      <c r="BM46" s="193"/>
      <c r="BN46" s="194"/>
      <c r="BO46" s="194"/>
      <c r="BP46" s="195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143" t="s">
        <v>14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15</v>
      </c>
      <c r="O49" s="153"/>
      <c r="P49" s="153"/>
      <c r="Q49" s="154"/>
      <c r="R49" s="23"/>
      <c r="S49" s="23"/>
      <c r="T49" s="23"/>
      <c r="U49" s="161" t="s">
        <v>15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6"/>
      <c r="AL49" s="56"/>
      <c r="AM49" s="161" t="s">
        <v>15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3"/>
      <c r="BQ49" s="46"/>
      <c r="BR49" s="36"/>
    </row>
    <row r="50" spans="1:143" ht="15.6" customHeight="1">
      <c r="A50" s="2"/>
      <c r="B50" s="2"/>
      <c r="C50" s="43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6"/>
      <c r="AL50" s="56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6"/>
      <c r="BR50" s="36"/>
    </row>
    <row r="51" spans="1:143" ht="15.6" customHeight="1">
      <c r="A51" s="2"/>
      <c r="B51" s="2"/>
      <c r="C51" s="43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6"/>
      <c r="AL51" s="5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6"/>
      <c r="BR51" s="36"/>
    </row>
    <row r="52" spans="1:143" ht="15.6" customHeight="1">
      <c r="A52" s="2"/>
      <c r="B52" s="2"/>
      <c r="C52" s="43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6"/>
      <c r="AL52" s="56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9"/>
  <sheetViews>
    <sheetView showGridLines="0" view="pageBreakPreview" zoomScale="55" zoomScaleNormal="70" zoomScaleSheetLayoutView="55" zoomScalePageLayoutView="40" workbookViewId="0">
      <selection activeCell="AN37" sqref="AN37:BB46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28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39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42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29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58"/>
      <c r="BR20" s="31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58"/>
      <c r="BR21" s="31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2"/>
      <c r="BB22" s="92"/>
      <c r="BC22" s="93"/>
      <c r="BD22" s="93"/>
      <c r="BE22" s="93"/>
      <c r="BF22" s="93"/>
      <c r="BG22" s="93"/>
      <c r="BH22" s="93"/>
      <c r="BI22" s="94"/>
      <c r="BJ22" s="95"/>
      <c r="BK22" s="58"/>
      <c r="BR22" s="31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19</v>
      </c>
      <c r="AN23" s="101"/>
      <c r="AO23" s="101"/>
      <c r="AP23" s="101"/>
      <c r="AQ23" s="101"/>
      <c r="AR23" s="101"/>
      <c r="AS23" s="102"/>
      <c r="AT23" s="100" t="s">
        <v>20</v>
      </c>
      <c r="AU23" s="101"/>
      <c r="AV23" s="101"/>
      <c r="AW23" s="101"/>
      <c r="AX23" s="101"/>
      <c r="AY23" s="101"/>
      <c r="AZ23" s="102"/>
      <c r="BA23" s="32"/>
      <c r="BB23" s="96"/>
      <c r="BC23" s="97"/>
      <c r="BD23" s="97"/>
      <c r="BE23" s="97"/>
      <c r="BF23" s="97"/>
      <c r="BG23" s="97"/>
      <c r="BH23" s="97"/>
      <c r="BI23" s="98"/>
      <c r="BJ23" s="99"/>
      <c r="BK23" s="58"/>
      <c r="BR23" s="31"/>
    </row>
    <row r="24" spans="1:70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30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2"/>
      <c r="BB24" s="133" t="s">
        <v>15</v>
      </c>
      <c r="BC24" s="134"/>
      <c r="BD24" s="134"/>
      <c r="BE24" s="134"/>
      <c r="BF24" s="134"/>
      <c r="BG24" s="134"/>
      <c r="BH24" s="134"/>
      <c r="BI24" s="90"/>
      <c r="BJ24" s="91"/>
      <c r="BK24" s="58"/>
      <c r="BR24" s="31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3"/>
      <c r="BB25" s="127"/>
      <c r="BC25" s="128"/>
      <c r="BD25" s="128"/>
      <c r="BE25" s="128"/>
      <c r="BF25" s="128"/>
      <c r="BG25" s="128"/>
      <c r="BH25" s="128"/>
      <c r="BI25" s="94"/>
      <c r="BJ25" s="95"/>
      <c r="BK25" s="58"/>
      <c r="BR25" s="31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3"/>
      <c r="BB26" s="130"/>
      <c r="BC26" s="131"/>
      <c r="BD26" s="131"/>
      <c r="BE26" s="131"/>
      <c r="BF26" s="131"/>
      <c r="BG26" s="131"/>
      <c r="BH26" s="131"/>
      <c r="BI26" s="98"/>
      <c r="BJ26" s="9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33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34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30</v>
      </c>
      <c r="O37" s="153"/>
      <c r="P37" s="153"/>
      <c r="Q37" s="154"/>
      <c r="R37" s="23"/>
      <c r="S37" s="23"/>
      <c r="T37" s="23"/>
      <c r="U37" s="161" t="s">
        <v>41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0"/>
      <c r="AL37" s="50"/>
      <c r="AM37" s="50"/>
      <c r="AN37" s="161" t="s">
        <v>40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7"/>
      <c r="BD37" s="21"/>
      <c r="BE37" s="187" t="s">
        <v>32</v>
      </c>
      <c r="BF37" s="188"/>
      <c r="BG37" s="188"/>
      <c r="BH37" s="188"/>
      <c r="BI37" s="187"/>
      <c r="BJ37" s="188"/>
      <c r="BK37" s="188"/>
      <c r="BL37" s="188"/>
      <c r="BM37" s="187"/>
      <c r="BN37" s="188"/>
      <c r="BO37" s="188"/>
      <c r="BP37" s="191"/>
      <c r="BQ37" s="46"/>
      <c r="BR37" s="36"/>
    </row>
    <row r="38" spans="1:70" ht="15.6" customHeight="1">
      <c r="A38" s="49"/>
      <c r="B38" s="49"/>
      <c r="C38" s="43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0"/>
      <c r="AL38" s="50"/>
      <c r="AM38" s="50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7"/>
      <c r="BD38" s="21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6"/>
      <c r="BR38" s="36"/>
    </row>
    <row r="39" spans="1:70" ht="15.6" customHeight="1">
      <c r="A39" s="49"/>
      <c r="B39" s="49"/>
      <c r="C39" s="43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0"/>
      <c r="AL39" s="50"/>
      <c r="AM39" s="50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7"/>
      <c r="BD39" s="21"/>
      <c r="BE39" s="189"/>
      <c r="BF39" s="190"/>
      <c r="BG39" s="190"/>
      <c r="BH39" s="190"/>
      <c r="BI39" s="189"/>
      <c r="BJ39" s="190"/>
      <c r="BK39" s="190"/>
      <c r="BL39" s="190"/>
      <c r="BM39" s="189"/>
      <c r="BN39" s="190"/>
      <c r="BO39" s="190"/>
      <c r="BP39" s="192"/>
      <c r="BQ39" s="46"/>
      <c r="BR39" s="36"/>
    </row>
    <row r="40" spans="1:70" ht="15.6" customHeight="1">
      <c r="A40" s="49"/>
      <c r="B40" s="49"/>
      <c r="C40" s="43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0"/>
      <c r="AL40" s="50"/>
      <c r="AM40" s="50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7"/>
      <c r="BD40" s="21"/>
      <c r="BE40" s="189">
        <v>22</v>
      </c>
      <c r="BF40" s="190"/>
      <c r="BG40" s="190"/>
      <c r="BH40" s="190"/>
      <c r="BI40" s="189">
        <v>4</v>
      </c>
      <c r="BJ40" s="190"/>
      <c r="BK40" s="190"/>
      <c r="BL40" s="192"/>
      <c r="BM40" s="189">
        <v>1</v>
      </c>
      <c r="BN40" s="190"/>
      <c r="BO40" s="190"/>
      <c r="BP40" s="192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0"/>
      <c r="AL41" s="50"/>
      <c r="AM41" s="50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7"/>
      <c r="BD41" s="47"/>
      <c r="BE41" s="189"/>
      <c r="BF41" s="190"/>
      <c r="BG41" s="190"/>
      <c r="BH41" s="190"/>
      <c r="BI41" s="189"/>
      <c r="BJ41" s="190"/>
      <c r="BK41" s="190"/>
      <c r="BL41" s="192"/>
      <c r="BM41" s="189"/>
      <c r="BN41" s="190"/>
      <c r="BO41" s="190"/>
      <c r="BP41" s="192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0"/>
      <c r="AL42" s="50"/>
      <c r="AM42" s="50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7"/>
      <c r="BD42" s="21"/>
      <c r="BE42" s="189"/>
      <c r="BF42" s="190"/>
      <c r="BG42" s="190"/>
      <c r="BH42" s="190"/>
      <c r="BI42" s="189"/>
      <c r="BJ42" s="190"/>
      <c r="BK42" s="190"/>
      <c r="BL42" s="192"/>
      <c r="BM42" s="189"/>
      <c r="BN42" s="190"/>
      <c r="BO42" s="190"/>
      <c r="BP42" s="192"/>
      <c r="BQ42" s="46"/>
      <c r="BR42" s="36"/>
    </row>
    <row r="43" spans="1:70" ht="15.6" customHeight="1">
      <c r="A43" s="49"/>
      <c r="B43" s="49"/>
      <c r="C43" s="43"/>
      <c r="D43" s="178" t="s">
        <v>9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15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0"/>
      <c r="AL43" s="50"/>
      <c r="AM43" s="50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7"/>
      <c r="BD43" s="52"/>
      <c r="BE43" s="189"/>
      <c r="BF43" s="190"/>
      <c r="BG43" s="190"/>
      <c r="BH43" s="190"/>
      <c r="BI43" s="189"/>
      <c r="BJ43" s="190"/>
      <c r="BK43" s="190"/>
      <c r="BL43" s="192"/>
      <c r="BM43" s="189"/>
      <c r="BN43" s="190"/>
      <c r="BO43" s="190"/>
      <c r="BP43" s="192"/>
      <c r="BQ43" s="46"/>
      <c r="BR43" s="36"/>
    </row>
    <row r="44" spans="1:70" ht="15.6" customHeight="1">
      <c r="A44" s="49"/>
      <c r="B44" s="49"/>
      <c r="C44" s="43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0"/>
      <c r="AL44" s="50"/>
      <c r="AM44" s="50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7"/>
      <c r="BD44" s="52"/>
      <c r="BE44" s="189" t="s">
        <v>10</v>
      </c>
      <c r="BF44" s="190"/>
      <c r="BG44" s="190"/>
      <c r="BH44" s="190"/>
      <c r="BI44" s="189" t="s">
        <v>11</v>
      </c>
      <c r="BJ44" s="190"/>
      <c r="BK44" s="190"/>
      <c r="BL44" s="190"/>
      <c r="BM44" s="189" t="s">
        <v>12</v>
      </c>
      <c r="BN44" s="190"/>
      <c r="BO44" s="190"/>
      <c r="BP44" s="192"/>
      <c r="BQ44" s="46"/>
      <c r="BR44" s="36"/>
    </row>
    <row r="45" spans="1:70" ht="15.6" customHeight="1">
      <c r="A45" s="49"/>
      <c r="B45" s="49"/>
      <c r="C45" s="43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0"/>
      <c r="AL45" s="50"/>
      <c r="AM45" s="50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7"/>
      <c r="BD45" s="52"/>
      <c r="BE45" s="189"/>
      <c r="BF45" s="190"/>
      <c r="BG45" s="190"/>
      <c r="BH45" s="190"/>
      <c r="BI45" s="189"/>
      <c r="BJ45" s="190"/>
      <c r="BK45" s="190"/>
      <c r="BL45" s="190"/>
      <c r="BM45" s="189"/>
      <c r="BN45" s="190"/>
      <c r="BO45" s="190"/>
      <c r="BP45" s="192"/>
      <c r="BQ45" s="46"/>
      <c r="BR45" s="36"/>
    </row>
    <row r="46" spans="1:70" ht="15.6" customHeight="1">
      <c r="A46" s="49"/>
      <c r="B46" s="49"/>
      <c r="C46" s="43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0"/>
      <c r="AL46" s="50"/>
      <c r="AM46" s="50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7"/>
      <c r="BD46" s="52"/>
      <c r="BE46" s="193"/>
      <c r="BF46" s="194"/>
      <c r="BG46" s="194"/>
      <c r="BH46" s="194"/>
      <c r="BI46" s="193"/>
      <c r="BJ46" s="194"/>
      <c r="BK46" s="194"/>
      <c r="BL46" s="194"/>
      <c r="BM46" s="193"/>
      <c r="BN46" s="194"/>
      <c r="BO46" s="194"/>
      <c r="BP46" s="195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143" t="s">
        <v>14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15</v>
      </c>
      <c r="O49" s="153"/>
      <c r="P49" s="153"/>
      <c r="Q49" s="154"/>
      <c r="R49" s="23"/>
      <c r="S49" s="23"/>
      <c r="T49" s="23"/>
      <c r="U49" s="161" t="s">
        <v>15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6"/>
      <c r="AL49" s="56"/>
      <c r="AM49" s="161" t="s">
        <v>15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3"/>
      <c r="BQ49" s="46"/>
      <c r="BR49" s="36"/>
    </row>
    <row r="50" spans="1:143" ht="15.6" customHeight="1">
      <c r="A50" s="2"/>
      <c r="B50" s="2"/>
      <c r="C50" s="43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6"/>
      <c r="AL50" s="56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6"/>
      <c r="BR50" s="36"/>
    </row>
    <row r="51" spans="1:143" ht="15.6" customHeight="1">
      <c r="A51" s="2"/>
      <c r="B51" s="2"/>
      <c r="C51" s="43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6"/>
      <c r="AL51" s="5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6"/>
      <c r="BR51" s="36"/>
    </row>
    <row r="52" spans="1:143" ht="15.6" customHeight="1">
      <c r="A52" s="2"/>
      <c r="B52" s="2"/>
      <c r="C52" s="43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6"/>
      <c r="AL52" s="56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下水道事業（農業集落排水施設）</vt:lpstr>
      <vt:lpstr>下水道事業（小規模集合排水施設）</vt:lpstr>
      <vt:lpstr>'下水道事業（公共下水道）'!Print_Area</vt:lpstr>
      <vt:lpstr>'下水道事業（小規模集合排水施設）'!Print_Area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2020-07-01T00:52:04Z</cp:lastPrinted>
  <dcterms:created xsi:type="dcterms:W3CDTF">2016-02-29T11:30:48Z</dcterms:created>
  <dcterms:modified xsi:type="dcterms:W3CDTF">2020-11-09T10:33:22Z</dcterms:modified>
</cp:coreProperties>
</file>