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1 総計\"/>
    </mc:Choice>
  </mc:AlternateContent>
  <xr:revisionPtr revIDLastSave="0" documentId="13_ncr:1_{477A1291-2111-4A59-B05B-E37FD3A086B1}" xr6:coauthVersionLast="47" xr6:coauthVersionMax="47" xr10:uidLastSave="{00000000-0000-0000-0000-000000000000}"/>
  <bookViews>
    <workbookView xWindow="-28920" yWindow="1560" windowWidth="29040" windowHeight="15720" xr2:uid="{37799DC7-6E39-4446-AD57-366E2AB86E2A}"/>
  </bookViews>
  <sheets>
    <sheet name="市町村別人口及び世帯数【総計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<sst xmlns="http://schemas.openxmlformats.org/spreadsheetml/2006/main" count="39" uniqueCount="39">
  <si>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表３－１  市町村別人口及び世帯数【総計】</t>
    <rPh sb="6" eb="9">
      <t>シチョウソン</t>
    </rPh>
    <rPh sb="9" eb="10">
      <t>ベツ</t>
    </rPh>
    <rPh sb="18" eb="20">
      <t>ソウケイ</t>
    </rPh>
    <phoneticPr fontId="4"/>
  </si>
  <si>
    <t>人　　　　　　　　　　　　　　　　　　口</t>
  </si>
  <si>
    <t xml:space="preserve">世　　　　帯　　　　数
</t>
    <rPh sb="5" eb="6">
      <t>タイ</t>
    </rPh>
    <phoneticPr fontId="4"/>
  </si>
  <si>
    <t>市町村名</t>
  </si>
  <si>
    <t>１世帯平均
構成人員
A/C(人)</t>
    <phoneticPr fontId="4"/>
  </si>
  <si>
    <t>前年１世帯平均構成人員
(人)</t>
    <phoneticPr fontId="4"/>
  </si>
  <si>
    <t>人口A(人)</t>
    <phoneticPr fontId="4"/>
  </si>
  <si>
    <t>人口B(人)</t>
    <phoneticPr fontId="4"/>
  </si>
  <si>
    <t>A-B(人)</t>
  </si>
  <si>
    <t>(A-B)/B(％)</t>
  </si>
  <si>
    <t>世帯数
C(世帯)</t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</si>
  <si>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</si>
  <si>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</si>
  <si>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</si>
  <si>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</si>
  <si>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</si>
  <si>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</si>
  <si>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</si>
  <si>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</si>
  <si>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</si>
  <si>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</si>
  <si>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4"/>
  </si>
  <si>
    <t>さくら市</t>
    <rPh sb="3" eb="4">
      <t>シ</t>
    </rPh>
    <phoneticPr fontId="4"/>
  </si>
  <si>
    <t>那須烏山市</t>
    <rPh sb="0" eb="2">
      <t>ナス</t>
    </rPh>
    <rPh sb="2" eb="4">
      <t>カラスヤマ</t>
    </rPh>
    <rPh sb="4" eb="5">
      <t>シ</t>
    </rPh>
    <phoneticPr fontId="4"/>
  </si>
  <si>
    <t>下野市</t>
    <rPh sb="0" eb="2">
      <t>シモツケ</t>
    </rPh>
    <rPh sb="2" eb="3">
      <t>シ</t>
    </rPh>
    <phoneticPr fontId="4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</si>
  <si>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</si>
  <si>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</si>
  <si>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</si>
  <si>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</si>
  <si>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</si>
  <si>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</si>
  <si>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</si>
  <si>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</si>
  <si>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</si>
  <si>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</si>
  <si>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  <rPh sb="0" eb="4">
      <t>ナカガワマチ</t>
    </rPh>
    <phoneticPr fontId="4"/>
  </si>
  <si>
    <t>計</t>
  </si>
  <si>
    <t>増減数</t>
    <phoneticPr fontId="3"/>
  </si>
  <si>
    <t>増減率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</si>
</sst>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58" fontId="5" fillId="0" borderId="6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176" fontId="6" fillId="0" borderId="7" xfId="2" applyNumberFormat="1" applyFont="1" applyBorder="1" applyAlignment="1"/>
    <xf numFmtId="176" fontId="6" fillId="0" borderId="7" xfId="2" applyNumberFormat="1" applyFont="1" applyBorder="1" applyAlignment="1">
      <alignment horizontal="right"/>
    </xf>
    <xf numFmtId="177" fontId="6" fillId="0" borderId="7" xfId="2" applyNumberFormat="1" applyFont="1" applyBorder="1" applyAlignment="1">
      <alignment horizontal="right"/>
    </xf>
    <xf numFmtId="176" fontId="6" fillId="0" borderId="0" xfId="2" applyNumberFormat="1" applyFont="1" applyBorder="1" applyAlignment="1"/>
    <xf numFmtId="176" fontId="6" fillId="0" borderId="6" xfId="2" applyNumberFormat="1" applyFont="1" applyBorder="1" applyAlignment="1"/>
    <xf numFmtId="176" fontId="6" fillId="0" borderId="6" xfId="2" applyNumberFormat="1" applyFont="1" applyBorder="1" applyAlignment="1">
      <alignment horizontal="right"/>
    </xf>
    <xf numFmtId="177" fontId="6" fillId="0" borderId="6" xfId="2" applyNumberFormat="1" applyFont="1" applyBorder="1" applyAlignment="1">
      <alignment horizontal="right"/>
    </xf>
    <xf numFmtId="177" fontId="6" fillId="0" borderId="10" xfId="2" applyNumberFormat="1" applyFont="1" applyBorder="1" applyAlignment="1">
      <alignment horizontal="right"/>
    </xf>
    <xf numFmtId="176" fontId="6" fillId="0" borderId="11" xfId="2" applyNumberFormat="1" applyFont="1" applyBorder="1" applyAlignment="1"/>
    <xf numFmtId="176" fontId="6" fillId="0" borderId="11" xfId="2" applyNumberFormat="1" applyFont="1" applyBorder="1" applyAlignment="1">
      <alignment horizontal="right"/>
    </xf>
    <xf numFmtId="177" fontId="6" fillId="0" borderId="11" xfId="2" applyNumberFormat="1" applyFont="1" applyBorder="1" applyAlignment="1">
      <alignment horizontal="right"/>
    </xf>
    <xf numFmtId="0" fontId="1" fillId="0" borderId="0" xfId="1" applyFont="1">
      <alignment vertical="center"/>
    </xf>
    <xf numFmtId="0" fontId="1" fillId="0" borderId="1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distributed" vertical="center"/>
    </xf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6" xfId="1" applyNumberFormat="1" applyFont="1" applyBorder="1">
      <alignment vertical="center"/>
    </xf>
    <xf numFmtId="0" fontId="1" fillId="0" borderId="2" xfId="1" applyFont="1" applyBorder="1" applyAlignment="1">
      <alignment horizontal="distributed" vertical="center"/>
    </xf>
    <xf numFmtId="176" fontId="1" fillId="0" borderId="3" xfId="1" applyNumberFormat="1" applyFont="1" applyBorder="1">
      <alignment vertical="center"/>
    </xf>
    <xf numFmtId="177" fontId="1" fillId="0" borderId="11" xfId="1" applyNumberFormat="1" applyFont="1" applyBorder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58" fontId="5" fillId="0" borderId="7" xfId="1" applyNumberFormat="1" applyFont="1" applyBorder="1" applyAlignment="1">
      <alignment horizontal="center" wrapText="1"/>
    </xf>
    <xf numFmtId="58" fontId="5" fillId="0" borderId="10" xfId="1" applyNumberFormat="1" applyFont="1" applyBorder="1" applyAlignment="1">
      <alignment horizontal="center" wrapText="1"/>
    </xf>
  </cellXfs>
  <cellStyles count="3">
    <cellStyle name="桁区切り 2" xfId="2" xr:uid="{5E96DB60-C762-492A-ADFE-FE41ADBA92B5}"/>
    <cellStyle name="標準" xfId="0" builtinId="0"/>
    <cellStyle name="標準 2" xfId="1" xr:uid="{39A9B951-CFC9-4476-8149-135C3E01F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0F5F-4005-8447-BE0F001E7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2416"/>
        <c:axId val="1"/>
      </c:barChart>
      <c:catAx>
        <c:axId val="43029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241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049D1-D52E-4175-A9D9-3FF0FC94D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111125</xdr:colOff>
      <xdr:row>0</xdr:row>
      <xdr:rowOff>0</xdr:rowOff>
    </xdr:from>
    <xdr:to>
      <xdr:col>7</xdr:col>
      <xdr:colOff>479058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769148-9FCB-47C2-838B-726D8F38E29B}"/>
            </a:ext>
          </a:extLst>
        </xdr:cNvPr>
        <xdr:cNvSpPr txBox="1">
          <a:spLocks noChangeArrowheads="1"/>
        </xdr:cNvSpPr>
      </xdr:nvSpPr>
      <xdr:spPr bwMode="auto">
        <a:xfrm>
          <a:off x="5940425" y="0"/>
          <a:ext cx="3679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0.91576</cdr:x>
      <cdr:y>0.72319</cdr:y>
    </cdr:from>
    <cdr:to>
      <cdr:x>0.97954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5819" y="533579"/>
          <a:ext cx="40359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5139-90A7-4C36-A848-0CC09AF065D4}">
  <dimension ref="A1:H30"/>
  <sheetViews>
    <sheetView showGridLines="0" tabSelected="1" zoomScaleNormal="100" workbookViewId="0"/>
  </sheetViews>
  <sheetFormatPr defaultRowHeight="13" x14ac:dyDescent="0.55000000000000004"/>
  <cols>
    <col min="1" max="1" width="10.5" style="17" customWidth="1"/>
    <col min="2" max="3" width="11.83203125" style="17" customWidth="1"/>
    <col min="4" max="5" width="10" style="17" customWidth="1"/>
    <col min="6" max="6" width="11.9140625" style="17" customWidth="1"/>
    <col min="7" max="7" width="10.4140625" style="17" customWidth="1"/>
    <col min="8" max="8" width="11" style="17" customWidth="1"/>
    <col min="9" max="256" width="8.6640625" style="17"/>
    <col min="257" max="257" width="10.5" style="17" customWidth="1"/>
    <col min="258" max="259" width="11.83203125" style="17" customWidth="1"/>
    <col min="260" max="261" width="10" style="17" customWidth="1"/>
    <col min="262" max="262" width="11.9140625" style="17" customWidth="1"/>
    <col min="263" max="263" width="10.4140625" style="17" customWidth="1"/>
    <col min="264" max="264" width="11" style="17" customWidth="1"/>
    <col min="265" max="512" width="8.6640625" style="17"/>
    <col min="513" max="513" width="10.5" style="17" customWidth="1"/>
    <col min="514" max="515" width="11.83203125" style="17" customWidth="1"/>
    <col min="516" max="517" width="10" style="17" customWidth="1"/>
    <col min="518" max="518" width="11.9140625" style="17" customWidth="1"/>
    <col min="519" max="519" width="10.4140625" style="17" customWidth="1"/>
    <col min="520" max="520" width="11" style="17" customWidth="1"/>
    <col min="521" max="768" width="8.6640625" style="17"/>
    <col min="769" max="769" width="10.5" style="17" customWidth="1"/>
    <col min="770" max="771" width="11.83203125" style="17" customWidth="1"/>
    <col min="772" max="773" width="10" style="17" customWidth="1"/>
    <col min="774" max="774" width="11.9140625" style="17" customWidth="1"/>
    <col min="775" max="775" width="10.4140625" style="17" customWidth="1"/>
    <col min="776" max="776" width="11" style="17" customWidth="1"/>
    <col min="777" max="1024" width="8.6640625" style="17"/>
    <col min="1025" max="1025" width="10.5" style="17" customWidth="1"/>
    <col min="1026" max="1027" width="11.83203125" style="17" customWidth="1"/>
    <col min="1028" max="1029" width="10" style="17" customWidth="1"/>
    <col min="1030" max="1030" width="11.9140625" style="17" customWidth="1"/>
    <col min="1031" max="1031" width="10.4140625" style="17" customWidth="1"/>
    <col min="1032" max="1032" width="11" style="17" customWidth="1"/>
    <col min="1033" max="1280" width="8.6640625" style="17"/>
    <col min="1281" max="1281" width="10.5" style="17" customWidth="1"/>
    <col min="1282" max="1283" width="11.83203125" style="17" customWidth="1"/>
    <col min="1284" max="1285" width="10" style="17" customWidth="1"/>
    <col min="1286" max="1286" width="11.9140625" style="17" customWidth="1"/>
    <col min="1287" max="1287" width="10.4140625" style="17" customWidth="1"/>
    <col min="1288" max="1288" width="11" style="17" customWidth="1"/>
    <col min="1289" max="1536" width="8.6640625" style="17"/>
    <col min="1537" max="1537" width="10.5" style="17" customWidth="1"/>
    <col min="1538" max="1539" width="11.83203125" style="17" customWidth="1"/>
    <col min="1540" max="1541" width="10" style="17" customWidth="1"/>
    <col min="1542" max="1542" width="11.9140625" style="17" customWidth="1"/>
    <col min="1543" max="1543" width="10.4140625" style="17" customWidth="1"/>
    <col min="1544" max="1544" width="11" style="17" customWidth="1"/>
    <col min="1545" max="1792" width="8.6640625" style="17"/>
    <col min="1793" max="1793" width="10.5" style="17" customWidth="1"/>
    <col min="1794" max="1795" width="11.83203125" style="17" customWidth="1"/>
    <col min="1796" max="1797" width="10" style="17" customWidth="1"/>
    <col min="1798" max="1798" width="11.9140625" style="17" customWidth="1"/>
    <col min="1799" max="1799" width="10.4140625" style="17" customWidth="1"/>
    <col min="1800" max="1800" width="11" style="17" customWidth="1"/>
    <col min="1801" max="2048" width="8.6640625" style="17"/>
    <col min="2049" max="2049" width="10.5" style="17" customWidth="1"/>
    <col min="2050" max="2051" width="11.83203125" style="17" customWidth="1"/>
    <col min="2052" max="2053" width="10" style="17" customWidth="1"/>
    <col min="2054" max="2054" width="11.9140625" style="17" customWidth="1"/>
    <col min="2055" max="2055" width="10.4140625" style="17" customWidth="1"/>
    <col min="2056" max="2056" width="11" style="17" customWidth="1"/>
    <col min="2057" max="2304" width="8.6640625" style="17"/>
    <col min="2305" max="2305" width="10.5" style="17" customWidth="1"/>
    <col min="2306" max="2307" width="11.83203125" style="17" customWidth="1"/>
    <col min="2308" max="2309" width="10" style="17" customWidth="1"/>
    <col min="2310" max="2310" width="11.9140625" style="17" customWidth="1"/>
    <col min="2311" max="2311" width="10.4140625" style="17" customWidth="1"/>
    <col min="2312" max="2312" width="11" style="17" customWidth="1"/>
    <col min="2313" max="2560" width="8.6640625" style="17"/>
    <col min="2561" max="2561" width="10.5" style="17" customWidth="1"/>
    <col min="2562" max="2563" width="11.83203125" style="17" customWidth="1"/>
    <col min="2564" max="2565" width="10" style="17" customWidth="1"/>
    <col min="2566" max="2566" width="11.9140625" style="17" customWidth="1"/>
    <col min="2567" max="2567" width="10.4140625" style="17" customWidth="1"/>
    <col min="2568" max="2568" width="11" style="17" customWidth="1"/>
    <col min="2569" max="2816" width="8.6640625" style="17"/>
    <col min="2817" max="2817" width="10.5" style="17" customWidth="1"/>
    <col min="2818" max="2819" width="11.83203125" style="17" customWidth="1"/>
    <col min="2820" max="2821" width="10" style="17" customWidth="1"/>
    <col min="2822" max="2822" width="11.9140625" style="17" customWidth="1"/>
    <col min="2823" max="2823" width="10.4140625" style="17" customWidth="1"/>
    <col min="2824" max="2824" width="11" style="17" customWidth="1"/>
    <col min="2825" max="3072" width="8.6640625" style="17"/>
    <col min="3073" max="3073" width="10.5" style="17" customWidth="1"/>
    <col min="3074" max="3075" width="11.83203125" style="17" customWidth="1"/>
    <col min="3076" max="3077" width="10" style="17" customWidth="1"/>
    <col min="3078" max="3078" width="11.9140625" style="17" customWidth="1"/>
    <col min="3079" max="3079" width="10.4140625" style="17" customWidth="1"/>
    <col min="3080" max="3080" width="11" style="17" customWidth="1"/>
    <col min="3081" max="3328" width="8.6640625" style="17"/>
    <col min="3329" max="3329" width="10.5" style="17" customWidth="1"/>
    <col min="3330" max="3331" width="11.83203125" style="17" customWidth="1"/>
    <col min="3332" max="3333" width="10" style="17" customWidth="1"/>
    <col min="3334" max="3334" width="11.9140625" style="17" customWidth="1"/>
    <col min="3335" max="3335" width="10.4140625" style="17" customWidth="1"/>
    <col min="3336" max="3336" width="11" style="17" customWidth="1"/>
    <col min="3337" max="3584" width="8.6640625" style="17"/>
    <col min="3585" max="3585" width="10.5" style="17" customWidth="1"/>
    <col min="3586" max="3587" width="11.83203125" style="17" customWidth="1"/>
    <col min="3588" max="3589" width="10" style="17" customWidth="1"/>
    <col min="3590" max="3590" width="11.9140625" style="17" customWidth="1"/>
    <col min="3591" max="3591" width="10.4140625" style="17" customWidth="1"/>
    <col min="3592" max="3592" width="11" style="17" customWidth="1"/>
    <col min="3593" max="3840" width="8.6640625" style="17"/>
    <col min="3841" max="3841" width="10.5" style="17" customWidth="1"/>
    <col min="3842" max="3843" width="11.83203125" style="17" customWidth="1"/>
    <col min="3844" max="3845" width="10" style="17" customWidth="1"/>
    <col min="3846" max="3846" width="11.9140625" style="17" customWidth="1"/>
    <col min="3847" max="3847" width="10.4140625" style="17" customWidth="1"/>
    <col min="3848" max="3848" width="11" style="17" customWidth="1"/>
    <col min="3849" max="4096" width="8.6640625" style="17"/>
    <col min="4097" max="4097" width="10.5" style="17" customWidth="1"/>
    <col min="4098" max="4099" width="11.83203125" style="17" customWidth="1"/>
    <col min="4100" max="4101" width="10" style="17" customWidth="1"/>
    <col min="4102" max="4102" width="11.9140625" style="17" customWidth="1"/>
    <col min="4103" max="4103" width="10.4140625" style="17" customWidth="1"/>
    <col min="4104" max="4104" width="11" style="17" customWidth="1"/>
    <col min="4105" max="4352" width="8.6640625" style="17"/>
    <col min="4353" max="4353" width="10.5" style="17" customWidth="1"/>
    <col min="4354" max="4355" width="11.83203125" style="17" customWidth="1"/>
    <col min="4356" max="4357" width="10" style="17" customWidth="1"/>
    <col min="4358" max="4358" width="11.9140625" style="17" customWidth="1"/>
    <col min="4359" max="4359" width="10.4140625" style="17" customWidth="1"/>
    <col min="4360" max="4360" width="11" style="17" customWidth="1"/>
    <col min="4361" max="4608" width="8.6640625" style="17"/>
    <col min="4609" max="4609" width="10.5" style="17" customWidth="1"/>
    <col min="4610" max="4611" width="11.83203125" style="17" customWidth="1"/>
    <col min="4612" max="4613" width="10" style="17" customWidth="1"/>
    <col min="4614" max="4614" width="11.9140625" style="17" customWidth="1"/>
    <col min="4615" max="4615" width="10.4140625" style="17" customWidth="1"/>
    <col min="4616" max="4616" width="11" style="17" customWidth="1"/>
    <col min="4617" max="4864" width="8.6640625" style="17"/>
    <col min="4865" max="4865" width="10.5" style="17" customWidth="1"/>
    <col min="4866" max="4867" width="11.83203125" style="17" customWidth="1"/>
    <col min="4868" max="4869" width="10" style="17" customWidth="1"/>
    <col min="4870" max="4870" width="11.9140625" style="17" customWidth="1"/>
    <col min="4871" max="4871" width="10.4140625" style="17" customWidth="1"/>
    <col min="4872" max="4872" width="11" style="17" customWidth="1"/>
    <col min="4873" max="5120" width="8.6640625" style="17"/>
    <col min="5121" max="5121" width="10.5" style="17" customWidth="1"/>
    <col min="5122" max="5123" width="11.83203125" style="17" customWidth="1"/>
    <col min="5124" max="5125" width="10" style="17" customWidth="1"/>
    <col min="5126" max="5126" width="11.9140625" style="17" customWidth="1"/>
    <col min="5127" max="5127" width="10.4140625" style="17" customWidth="1"/>
    <col min="5128" max="5128" width="11" style="17" customWidth="1"/>
    <col min="5129" max="5376" width="8.6640625" style="17"/>
    <col min="5377" max="5377" width="10.5" style="17" customWidth="1"/>
    <col min="5378" max="5379" width="11.83203125" style="17" customWidth="1"/>
    <col min="5380" max="5381" width="10" style="17" customWidth="1"/>
    <col min="5382" max="5382" width="11.9140625" style="17" customWidth="1"/>
    <col min="5383" max="5383" width="10.4140625" style="17" customWidth="1"/>
    <col min="5384" max="5384" width="11" style="17" customWidth="1"/>
    <col min="5385" max="5632" width="8.6640625" style="17"/>
    <col min="5633" max="5633" width="10.5" style="17" customWidth="1"/>
    <col min="5634" max="5635" width="11.83203125" style="17" customWidth="1"/>
    <col min="5636" max="5637" width="10" style="17" customWidth="1"/>
    <col min="5638" max="5638" width="11.9140625" style="17" customWidth="1"/>
    <col min="5639" max="5639" width="10.4140625" style="17" customWidth="1"/>
    <col min="5640" max="5640" width="11" style="17" customWidth="1"/>
    <col min="5641" max="5888" width="8.6640625" style="17"/>
    <col min="5889" max="5889" width="10.5" style="17" customWidth="1"/>
    <col min="5890" max="5891" width="11.83203125" style="17" customWidth="1"/>
    <col min="5892" max="5893" width="10" style="17" customWidth="1"/>
    <col min="5894" max="5894" width="11.9140625" style="17" customWidth="1"/>
    <col min="5895" max="5895" width="10.4140625" style="17" customWidth="1"/>
    <col min="5896" max="5896" width="11" style="17" customWidth="1"/>
    <col min="5897" max="6144" width="8.6640625" style="17"/>
    <col min="6145" max="6145" width="10.5" style="17" customWidth="1"/>
    <col min="6146" max="6147" width="11.83203125" style="17" customWidth="1"/>
    <col min="6148" max="6149" width="10" style="17" customWidth="1"/>
    <col min="6150" max="6150" width="11.9140625" style="17" customWidth="1"/>
    <col min="6151" max="6151" width="10.4140625" style="17" customWidth="1"/>
    <col min="6152" max="6152" width="11" style="17" customWidth="1"/>
    <col min="6153" max="6400" width="8.6640625" style="17"/>
    <col min="6401" max="6401" width="10.5" style="17" customWidth="1"/>
    <col min="6402" max="6403" width="11.83203125" style="17" customWidth="1"/>
    <col min="6404" max="6405" width="10" style="17" customWidth="1"/>
    <col min="6406" max="6406" width="11.9140625" style="17" customWidth="1"/>
    <col min="6407" max="6407" width="10.4140625" style="17" customWidth="1"/>
    <col min="6408" max="6408" width="11" style="17" customWidth="1"/>
    <col min="6409" max="6656" width="8.6640625" style="17"/>
    <col min="6657" max="6657" width="10.5" style="17" customWidth="1"/>
    <col min="6658" max="6659" width="11.83203125" style="17" customWidth="1"/>
    <col min="6660" max="6661" width="10" style="17" customWidth="1"/>
    <col min="6662" max="6662" width="11.9140625" style="17" customWidth="1"/>
    <col min="6663" max="6663" width="10.4140625" style="17" customWidth="1"/>
    <col min="6664" max="6664" width="11" style="17" customWidth="1"/>
    <col min="6665" max="6912" width="8.6640625" style="17"/>
    <col min="6913" max="6913" width="10.5" style="17" customWidth="1"/>
    <col min="6914" max="6915" width="11.83203125" style="17" customWidth="1"/>
    <col min="6916" max="6917" width="10" style="17" customWidth="1"/>
    <col min="6918" max="6918" width="11.9140625" style="17" customWidth="1"/>
    <col min="6919" max="6919" width="10.4140625" style="17" customWidth="1"/>
    <col min="6920" max="6920" width="11" style="17" customWidth="1"/>
    <col min="6921" max="7168" width="8.6640625" style="17"/>
    <col min="7169" max="7169" width="10.5" style="17" customWidth="1"/>
    <col min="7170" max="7171" width="11.83203125" style="17" customWidth="1"/>
    <col min="7172" max="7173" width="10" style="17" customWidth="1"/>
    <col min="7174" max="7174" width="11.9140625" style="17" customWidth="1"/>
    <col min="7175" max="7175" width="10.4140625" style="17" customWidth="1"/>
    <col min="7176" max="7176" width="11" style="17" customWidth="1"/>
    <col min="7177" max="7424" width="8.6640625" style="17"/>
    <col min="7425" max="7425" width="10.5" style="17" customWidth="1"/>
    <col min="7426" max="7427" width="11.83203125" style="17" customWidth="1"/>
    <col min="7428" max="7429" width="10" style="17" customWidth="1"/>
    <col min="7430" max="7430" width="11.9140625" style="17" customWidth="1"/>
    <col min="7431" max="7431" width="10.4140625" style="17" customWidth="1"/>
    <col min="7432" max="7432" width="11" style="17" customWidth="1"/>
    <col min="7433" max="7680" width="8.6640625" style="17"/>
    <col min="7681" max="7681" width="10.5" style="17" customWidth="1"/>
    <col min="7682" max="7683" width="11.83203125" style="17" customWidth="1"/>
    <col min="7684" max="7685" width="10" style="17" customWidth="1"/>
    <col min="7686" max="7686" width="11.9140625" style="17" customWidth="1"/>
    <col min="7687" max="7687" width="10.4140625" style="17" customWidth="1"/>
    <col min="7688" max="7688" width="11" style="17" customWidth="1"/>
    <col min="7689" max="7936" width="8.6640625" style="17"/>
    <col min="7937" max="7937" width="10.5" style="17" customWidth="1"/>
    <col min="7938" max="7939" width="11.83203125" style="17" customWidth="1"/>
    <col min="7940" max="7941" width="10" style="17" customWidth="1"/>
    <col min="7942" max="7942" width="11.9140625" style="17" customWidth="1"/>
    <col min="7943" max="7943" width="10.4140625" style="17" customWidth="1"/>
    <col min="7944" max="7944" width="11" style="17" customWidth="1"/>
    <col min="7945" max="8192" width="8.6640625" style="17"/>
    <col min="8193" max="8193" width="10.5" style="17" customWidth="1"/>
    <col min="8194" max="8195" width="11.83203125" style="17" customWidth="1"/>
    <col min="8196" max="8197" width="10" style="17" customWidth="1"/>
    <col min="8198" max="8198" width="11.9140625" style="17" customWidth="1"/>
    <col min="8199" max="8199" width="10.4140625" style="17" customWidth="1"/>
    <col min="8200" max="8200" width="11" style="17" customWidth="1"/>
    <col min="8201" max="8448" width="8.6640625" style="17"/>
    <col min="8449" max="8449" width="10.5" style="17" customWidth="1"/>
    <col min="8450" max="8451" width="11.83203125" style="17" customWidth="1"/>
    <col min="8452" max="8453" width="10" style="17" customWidth="1"/>
    <col min="8454" max="8454" width="11.9140625" style="17" customWidth="1"/>
    <col min="8455" max="8455" width="10.4140625" style="17" customWidth="1"/>
    <col min="8456" max="8456" width="11" style="17" customWidth="1"/>
    <col min="8457" max="8704" width="8.6640625" style="17"/>
    <col min="8705" max="8705" width="10.5" style="17" customWidth="1"/>
    <col min="8706" max="8707" width="11.83203125" style="17" customWidth="1"/>
    <col min="8708" max="8709" width="10" style="17" customWidth="1"/>
    <col min="8710" max="8710" width="11.9140625" style="17" customWidth="1"/>
    <col min="8711" max="8711" width="10.4140625" style="17" customWidth="1"/>
    <col min="8712" max="8712" width="11" style="17" customWidth="1"/>
    <col min="8713" max="8960" width="8.6640625" style="17"/>
    <col min="8961" max="8961" width="10.5" style="17" customWidth="1"/>
    <col min="8962" max="8963" width="11.83203125" style="17" customWidth="1"/>
    <col min="8964" max="8965" width="10" style="17" customWidth="1"/>
    <col min="8966" max="8966" width="11.9140625" style="17" customWidth="1"/>
    <col min="8967" max="8967" width="10.4140625" style="17" customWidth="1"/>
    <col min="8968" max="8968" width="11" style="17" customWidth="1"/>
    <col min="8969" max="9216" width="8.6640625" style="17"/>
    <col min="9217" max="9217" width="10.5" style="17" customWidth="1"/>
    <col min="9218" max="9219" width="11.83203125" style="17" customWidth="1"/>
    <col min="9220" max="9221" width="10" style="17" customWidth="1"/>
    <col min="9222" max="9222" width="11.9140625" style="17" customWidth="1"/>
    <col min="9223" max="9223" width="10.4140625" style="17" customWidth="1"/>
    <col min="9224" max="9224" width="11" style="17" customWidth="1"/>
    <col min="9225" max="9472" width="8.6640625" style="17"/>
    <col min="9473" max="9473" width="10.5" style="17" customWidth="1"/>
    <col min="9474" max="9475" width="11.83203125" style="17" customWidth="1"/>
    <col min="9476" max="9477" width="10" style="17" customWidth="1"/>
    <col min="9478" max="9478" width="11.9140625" style="17" customWidth="1"/>
    <col min="9479" max="9479" width="10.4140625" style="17" customWidth="1"/>
    <col min="9480" max="9480" width="11" style="17" customWidth="1"/>
    <col min="9481" max="9728" width="8.6640625" style="17"/>
    <col min="9729" max="9729" width="10.5" style="17" customWidth="1"/>
    <col min="9730" max="9731" width="11.83203125" style="17" customWidth="1"/>
    <col min="9732" max="9733" width="10" style="17" customWidth="1"/>
    <col min="9734" max="9734" width="11.9140625" style="17" customWidth="1"/>
    <col min="9735" max="9735" width="10.4140625" style="17" customWidth="1"/>
    <col min="9736" max="9736" width="11" style="17" customWidth="1"/>
    <col min="9737" max="9984" width="8.6640625" style="17"/>
    <col min="9985" max="9985" width="10.5" style="17" customWidth="1"/>
    <col min="9986" max="9987" width="11.83203125" style="17" customWidth="1"/>
    <col min="9988" max="9989" width="10" style="17" customWidth="1"/>
    <col min="9990" max="9990" width="11.9140625" style="17" customWidth="1"/>
    <col min="9991" max="9991" width="10.4140625" style="17" customWidth="1"/>
    <col min="9992" max="9992" width="11" style="17" customWidth="1"/>
    <col min="9993" max="10240" width="8.6640625" style="17"/>
    <col min="10241" max="10241" width="10.5" style="17" customWidth="1"/>
    <col min="10242" max="10243" width="11.83203125" style="17" customWidth="1"/>
    <col min="10244" max="10245" width="10" style="17" customWidth="1"/>
    <col min="10246" max="10246" width="11.9140625" style="17" customWidth="1"/>
    <col min="10247" max="10247" width="10.4140625" style="17" customWidth="1"/>
    <col min="10248" max="10248" width="11" style="17" customWidth="1"/>
    <col min="10249" max="10496" width="8.6640625" style="17"/>
    <col min="10497" max="10497" width="10.5" style="17" customWidth="1"/>
    <col min="10498" max="10499" width="11.83203125" style="17" customWidth="1"/>
    <col min="10500" max="10501" width="10" style="17" customWidth="1"/>
    <col min="10502" max="10502" width="11.9140625" style="17" customWidth="1"/>
    <col min="10503" max="10503" width="10.4140625" style="17" customWidth="1"/>
    <col min="10504" max="10504" width="11" style="17" customWidth="1"/>
    <col min="10505" max="10752" width="8.6640625" style="17"/>
    <col min="10753" max="10753" width="10.5" style="17" customWidth="1"/>
    <col min="10754" max="10755" width="11.83203125" style="17" customWidth="1"/>
    <col min="10756" max="10757" width="10" style="17" customWidth="1"/>
    <col min="10758" max="10758" width="11.9140625" style="17" customWidth="1"/>
    <col min="10759" max="10759" width="10.4140625" style="17" customWidth="1"/>
    <col min="10760" max="10760" width="11" style="17" customWidth="1"/>
    <col min="10761" max="11008" width="8.6640625" style="17"/>
    <col min="11009" max="11009" width="10.5" style="17" customWidth="1"/>
    <col min="11010" max="11011" width="11.83203125" style="17" customWidth="1"/>
    <col min="11012" max="11013" width="10" style="17" customWidth="1"/>
    <col min="11014" max="11014" width="11.9140625" style="17" customWidth="1"/>
    <col min="11015" max="11015" width="10.4140625" style="17" customWidth="1"/>
    <col min="11016" max="11016" width="11" style="17" customWidth="1"/>
    <col min="11017" max="11264" width="8.6640625" style="17"/>
    <col min="11265" max="11265" width="10.5" style="17" customWidth="1"/>
    <col min="11266" max="11267" width="11.83203125" style="17" customWidth="1"/>
    <col min="11268" max="11269" width="10" style="17" customWidth="1"/>
    <col min="11270" max="11270" width="11.9140625" style="17" customWidth="1"/>
    <col min="11271" max="11271" width="10.4140625" style="17" customWidth="1"/>
    <col min="11272" max="11272" width="11" style="17" customWidth="1"/>
    <col min="11273" max="11520" width="8.6640625" style="17"/>
    <col min="11521" max="11521" width="10.5" style="17" customWidth="1"/>
    <col min="11522" max="11523" width="11.83203125" style="17" customWidth="1"/>
    <col min="11524" max="11525" width="10" style="17" customWidth="1"/>
    <col min="11526" max="11526" width="11.9140625" style="17" customWidth="1"/>
    <col min="11527" max="11527" width="10.4140625" style="17" customWidth="1"/>
    <col min="11528" max="11528" width="11" style="17" customWidth="1"/>
    <col min="11529" max="11776" width="8.6640625" style="17"/>
    <col min="11777" max="11777" width="10.5" style="17" customWidth="1"/>
    <col min="11778" max="11779" width="11.83203125" style="17" customWidth="1"/>
    <col min="11780" max="11781" width="10" style="17" customWidth="1"/>
    <col min="11782" max="11782" width="11.9140625" style="17" customWidth="1"/>
    <col min="11783" max="11783" width="10.4140625" style="17" customWidth="1"/>
    <col min="11784" max="11784" width="11" style="17" customWidth="1"/>
    <col min="11785" max="12032" width="8.6640625" style="17"/>
    <col min="12033" max="12033" width="10.5" style="17" customWidth="1"/>
    <col min="12034" max="12035" width="11.83203125" style="17" customWidth="1"/>
    <col min="12036" max="12037" width="10" style="17" customWidth="1"/>
    <col min="12038" max="12038" width="11.9140625" style="17" customWidth="1"/>
    <col min="12039" max="12039" width="10.4140625" style="17" customWidth="1"/>
    <col min="12040" max="12040" width="11" style="17" customWidth="1"/>
    <col min="12041" max="12288" width="8.6640625" style="17"/>
    <col min="12289" max="12289" width="10.5" style="17" customWidth="1"/>
    <col min="12290" max="12291" width="11.83203125" style="17" customWidth="1"/>
    <col min="12292" max="12293" width="10" style="17" customWidth="1"/>
    <col min="12294" max="12294" width="11.9140625" style="17" customWidth="1"/>
    <col min="12295" max="12295" width="10.4140625" style="17" customWidth="1"/>
    <col min="12296" max="12296" width="11" style="17" customWidth="1"/>
    <col min="12297" max="12544" width="8.6640625" style="17"/>
    <col min="12545" max="12545" width="10.5" style="17" customWidth="1"/>
    <col min="12546" max="12547" width="11.83203125" style="17" customWidth="1"/>
    <col min="12548" max="12549" width="10" style="17" customWidth="1"/>
    <col min="12550" max="12550" width="11.9140625" style="17" customWidth="1"/>
    <col min="12551" max="12551" width="10.4140625" style="17" customWidth="1"/>
    <col min="12552" max="12552" width="11" style="17" customWidth="1"/>
    <col min="12553" max="12800" width="8.6640625" style="17"/>
    <col min="12801" max="12801" width="10.5" style="17" customWidth="1"/>
    <col min="12802" max="12803" width="11.83203125" style="17" customWidth="1"/>
    <col min="12804" max="12805" width="10" style="17" customWidth="1"/>
    <col min="12806" max="12806" width="11.9140625" style="17" customWidth="1"/>
    <col min="12807" max="12807" width="10.4140625" style="17" customWidth="1"/>
    <col min="12808" max="12808" width="11" style="17" customWidth="1"/>
    <col min="12809" max="13056" width="8.6640625" style="17"/>
    <col min="13057" max="13057" width="10.5" style="17" customWidth="1"/>
    <col min="13058" max="13059" width="11.83203125" style="17" customWidth="1"/>
    <col min="13060" max="13061" width="10" style="17" customWidth="1"/>
    <col min="13062" max="13062" width="11.9140625" style="17" customWidth="1"/>
    <col min="13063" max="13063" width="10.4140625" style="17" customWidth="1"/>
    <col min="13064" max="13064" width="11" style="17" customWidth="1"/>
    <col min="13065" max="13312" width="8.6640625" style="17"/>
    <col min="13313" max="13313" width="10.5" style="17" customWidth="1"/>
    <col min="13314" max="13315" width="11.83203125" style="17" customWidth="1"/>
    <col min="13316" max="13317" width="10" style="17" customWidth="1"/>
    <col min="13318" max="13318" width="11.9140625" style="17" customWidth="1"/>
    <col min="13319" max="13319" width="10.4140625" style="17" customWidth="1"/>
    <col min="13320" max="13320" width="11" style="17" customWidth="1"/>
    <col min="13321" max="13568" width="8.6640625" style="17"/>
    <col min="13569" max="13569" width="10.5" style="17" customWidth="1"/>
    <col min="13570" max="13571" width="11.83203125" style="17" customWidth="1"/>
    <col min="13572" max="13573" width="10" style="17" customWidth="1"/>
    <col min="13574" max="13574" width="11.9140625" style="17" customWidth="1"/>
    <col min="13575" max="13575" width="10.4140625" style="17" customWidth="1"/>
    <col min="13576" max="13576" width="11" style="17" customWidth="1"/>
    <col min="13577" max="13824" width="8.6640625" style="17"/>
    <col min="13825" max="13825" width="10.5" style="17" customWidth="1"/>
    <col min="13826" max="13827" width="11.83203125" style="17" customWidth="1"/>
    <col min="13828" max="13829" width="10" style="17" customWidth="1"/>
    <col min="13830" max="13830" width="11.9140625" style="17" customWidth="1"/>
    <col min="13831" max="13831" width="10.4140625" style="17" customWidth="1"/>
    <col min="13832" max="13832" width="11" style="17" customWidth="1"/>
    <col min="13833" max="14080" width="8.6640625" style="17"/>
    <col min="14081" max="14081" width="10.5" style="17" customWidth="1"/>
    <col min="14082" max="14083" width="11.83203125" style="17" customWidth="1"/>
    <col min="14084" max="14085" width="10" style="17" customWidth="1"/>
    <col min="14086" max="14086" width="11.9140625" style="17" customWidth="1"/>
    <col min="14087" max="14087" width="10.4140625" style="17" customWidth="1"/>
    <col min="14088" max="14088" width="11" style="17" customWidth="1"/>
    <col min="14089" max="14336" width="8.6640625" style="17"/>
    <col min="14337" max="14337" width="10.5" style="17" customWidth="1"/>
    <col min="14338" max="14339" width="11.83203125" style="17" customWidth="1"/>
    <col min="14340" max="14341" width="10" style="17" customWidth="1"/>
    <col min="14342" max="14342" width="11.9140625" style="17" customWidth="1"/>
    <col min="14343" max="14343" width="10.4140625" style="17" customWidth="1"/>
    <col min="14344" max="14344" width="11" style="17" customWidth="1"/>
    <col min="14345" max="14592" width="8.6640625" style="17"/>
    <col min="14593" max="14593" width="10.5" style="17" customWidth="1"/>
    <col min="14594" max="14595" width="11.83203125" style="17" customWidth="1"/>
    <col min="14596" max="14597" width="10" style="17" customWidth="1"/>
    <col min="14598" max="14598" width="11.9140625" style="17" customWidth="1"/>
    <col min="14599" max="14599" width="10.4140625" style="17" customWidth="1"/>
    <col min="14600" max="14600" width="11" style="17" customWidth="1"/>
    <col min="14601" max="14848" width="8.6640625" style="17"/>
    <col min="14849" max="14849" width="10.5" style="17" customWidth="1"/>
    <col min="14850" max="14851" width="11.83203125" style="17" customWidth="1"/>
    <col min="14852" max="14853" width="10" style="17" customWidth="1"/>
    <col min="14854" max="14854" width="11.9140625" style="17" customWidth="1"/>
    <col min="14855" max="14855" width="10.4140625" style="17" customWidth="1"/>
    <col min="14856" max="14856" width="11" style="17" customWidth="1"/>
    <col min="14857" max="15104" width="8.6640625" style="17"/>
    <col min="15105" max="15105" width="10.5" style="17" customWidth="1"/>
    <col min="15106" max="15107" width="11.83203125" style="17" customWidth="1"/>
    <col min="15108" max="15109" width="10" style="17" customWidth="1"/>
    <col min="15110" max="15110" width="11.9140625" style="17" customWidth="1"/>
    <col min="15111" max="15111" width="10.4140625" style="17" customWidth="1"/>
    <col min="15112" max="15112" width="11" style="17" customWidth="1"/>
    <col min="15113" max="15360" width="8.6640625" style="17"/>
    <col min="15361" max="15361" width="10.5" style="17" customWidth="1"/>
    <col min="15362" max="15363" width="11.83203125" style="17" customWidth="1"/>
    <col min="15364" max="15365" width="10" style="17" customWidth="1"/>
    <col min="15366" max="15366" width="11.9140625" style="17" customWidth="1"/>
    <col min="15367" max="15367" width="10.4140625" style="17" customWidth="1"/>
    <col min="15368" max="15368" width="11" style="17" customWidth="1"/>
    <col min="15369" max="15616" width="8.6640625" style="17"/>
    <col min="15617" max="15617" width="10.5" style="17" customWidth="1"/>
    <col min="15618" max="15619" width="11.83203125" style="17" customWidth="1"/>
    <col min="15620" max="15621" width="10" style="17" customWidth="1"/>
    <col min="15622" max="15622" width="11.9140625" style="17" customWidth="1"/>
    <col min="15623" max="15623" width="10.4140625" style="17" customWidth="1"/>
    <col min="15624" max="15624" width="11" style="17" customWidth="1"/>
    <col min="15625" max="15872" width="8.6640625" style="17"/>
    <col min="15873" max="15873" width="10.5" style="17" customWidth="1"/>
    <col min="15874" max="15875" width="11.83203125" style="17" customWidth="1"/>
    <col min="15876" max="15877" width="10" style="17" customWidth="1"/>
    <col min="15878" max="15878" width="11.9140625" style="17" customWidth="1"/>
    <col min="15879" max="15879" width="10.4140625" style="17" customWidth="1"/>
    <col min="15880" max="15880" width="11" style="17" customWidth="1"/>
    <col min="15881" max="16128" width="8.6640625" style="17"/>
    <col min="16129" max="16129" width="10.5" style="17" customWidth="1"/>
    <col min="16130" max="16131" width="11.83203125" style="17" customWidth="1"/>
    <col min="16132" max="16133" width="10" style="17" customWidth="1"/>
    <col min="16134" max="16134" width="11.9140625" style="17" customWidth="1"/>
    <col min="16135" max="16135" width="10.4140625" style="17" customWidth="1"/>
    <col min="16136" max="16136" width="11" style="17" customWidth="1"/>
    <col min="16137" max="16384" width="8.6640625" style="17"/>
  </cols>
  <sheetData>
    <row r="1" spans="1:8" ht="19" x14ac:dyDescent="0.55000000000000004">
      <c r="A1" s="1" t="s">
        <v>0</v>
      </c>
    </row>
    <row r="2" spans="1:8" x14ac:dyDescent="0.55000000000000004">
      <c r="A2" s="18"/>
      <c r="B2" s="29" t="s">
        <v>1</v>
      </c>
      <c r="C2" s="30"/>
      <c r="D2" s="30"/>
      <c r="E2" s="30"/>
      <c r="F2" s="29" t="s">
        <v>2</v>
      </c>
      <c r="G2" s="30"/>
      <c r="H2" s="31"/>
    </row>
    <row r="3" spans="1:8" ht="18" customHeight="1" x14ac:dyDescent="0.2">
      <c r="A3" s="19" t="s">
        <v>3</v>
      </c>
      <c r="B3" s="2">
        <v>45658</v>
      </c>
      <c r="C3" s="2">
        <v>45292</v>
      </c>
      <c r="D3" s="20" t="s">
        <v>37</v>
      </c>
      <c r="E3" s="21" t="s">
        <v>38</v>
      </c>
      <c r="F3" s="2">
        <v>45658</v>
      </c>
      <c r="G3" s="32" t="s">
        <v>4</v>
      </c>
      <c r="H3" s="32" t="s">
        <v>5</v>
      </c>
    </row>
    <row r="4" spans="1:8" ht="24.75" customHeight="1" x14ac:dyDescent="0.2">
      <c r="A4" s="22"/>
      <c r="B4" s="3" t="s">
        <v>6</v>
      </c>
      <c r="C4" s="4" t="s">
        <v>7</v>
      </c>
      <c r="D4" s="23" t="s">
        <v>8</v>
      </c>
      <c r="E4" s="24" t="s">
        <v>9</v>
      </c>
      <c r="F4" s="5" t="s">
        <v>10</v>
      </c>
      <c r="G4" s="33"/>
      <c r="H4" s="33"/>
    </row>
    <row r="5" spans="1:8" x14ac:dyDescent="0.2">
      <c r="A5" s="19" t="s">
        <v>11</v>
      </c>
      <c r="B5" s="6">
        <v>514595</v>
      </c>
      <c r="C5" s="7">
        <v>515831</v>
      </c>
      <c r="D5" s="7">
        <v>-1236</v>
      </c>
      <c r="E5" s="8">
        <v>-0.23961336174057007</v>
      </c>
      <c r="F5" s="9">
        <v>247540</v>
      </c>
      <c r="G5" s="25">
        <v>2.08</v>
      </c>
      <c r="H5" s="8">
        <v>2.1075057505546271</v>
      </c>
    </row>
    <row r="6" spans="1:8" x14ac:dyDescent="0.2">
      <c r="A6" s="19" t="s">
        <v>12</v>
      </c>
      <c r="B6" s="10">
        <v>140055</v>
      </c>
      <c r="C6" s="11">
        <v>141021</v>
      </c>
      <c r="D6" s="11">
        <v>-966</v>
      </c>
      <c r="E6" s="12">
        <v>-0.6850043610526092</v>
      </c>
      <c r="F6" s="9">
        <v>68644</v>
      </c>
      <c r="G6" s="25">
        <v>2.04</v>
      </c>
      <c r="H6" s="12">
        <v>2.0804774058392224</v>
      </c>
    </row>
    <row r="7" spans="1:8" x14ac:dyDescent="0.2">
      <c r="A7" s="19" t="s">
        <v>13</v>
      </c>
      <c r="B7" s="10">
        <v>153088</v>
      </c>
      <c r="C7" s="11">
        <v>154371</v>
      </c>
      <c r="D7" s="11">
        <v>-1283</v>
      </c>
      <c r="E7" s="12">
        <v>-0.83111465236346205</v>
      </c>
      <c r="F7" s="9">
        <v>68320</v>
      </c>
      <c r="G7" s="25">
        <v>2.2400000000000002</v>
      </c>
      <c r="H7" s="12">
        <v>2.2790096846580843</v>
      </c>
    </row>
    <row r="8" spans="1:8" x14ac:dyDescent="0.2">
      <c r="A8" s="19" t="s">
        <v>14</v>
      </c>
      <c r="B8" s="10">
        <v>112988</v>
      </c>
      <c r="C8" s="11">
        <v>114146</v>
      </c>
      <c r="D8" s="11">
        <v>-1158</v>
      </c>
      <c r="E8" s="12">
        <v>-1.0144902142869658</v>
      </c>
      <c r="F8" s="9">
        <v>53215</v>
      </c>
      <c r="G8" s="25">
        <v>2.12</v>
      </c>
      <c r="H8" s="12">
        <v>2.1548771969568254</v>
      </c>
    </row>
    <row r="9" spans="1:8" x14ac:dyDescent="0.2">
      <c r="A9" s="19" t="s">
        <v>15</v>
      </c>
      <c r="B9" s="10">
        <v>92895</v>
      </c>
      <c r="C9" s="11">
        <v>93807</v>
      </c>
      <c r="D9" s="11">
        <v>-912</v>
      </c>
      <c r="E9" s="12">
        <v>-0.97220889699062962</v>
      </c>
      <c r="F9" s="9">
        <v>40910</v>
      </c>
      <c r="G9" s="25">
        <v>2.27</v>
      </c>
      <c r="H9" s="12">
        <v>2.3093796159527327</v>
      </c>
    </row>
    <row r="10" spans="1:8" x14ac:dyDescent="0.2">
      <c r="A10" s="19" t="s">
        <v>16</v>
      </c>
      <c r="B10" s="10">
        <v>75281</v>
      </c>
      <c r="C10" s="11">
        <v>76413</v>
      </c>
      <c r="D10" s="11">
        <v>-1132</v>
      </c>
      <c r="E10" s="12">
        <v>-1.4814233180218026</v>
      </c>
      <c r="F10" s="9">
        <v>36502</v>
      </c>
      <c r="G10" s="25">
        <v>2.06</v>
      </c>
      <c r="H10" s="12">
        <v>2.0972416632358994</v>
      </c>
    </row>
    <row r="11" spans="1:8" x14ac:dyDescent="0.2">
      <c r="A11" s="19" t="s">
        <v>17</v>
      </c>
      <c r="B11" s="10">
        <v>166874</v>
      </c>
      <c r="C11" s="11">
        <v>166975</v>
      </c>
      <c r="D11" s="11">
        <v>-101</v>
      </c>
      <c r="E11" s="12">
        <v>-6.0488097020512048E-2</v>
      </c>
      <c r="F11" s="9">
        <v>77394</v>
      </c>
      <c r="G11" s="25">
        <v>2.16</v>
      </c>
      <c r="H11" s="12">
        <v>2.1866528725396472</v>
      </c>
    </row>
    <row r="12" spans="1:8" x14ac:dyDescent="0.2">
      <c r="A12" s="19" t="s">
        <v>18</v>
      </c>
      <c r="B12" s="10">
        <v>78284</v>
      </c>
      <c r="C12" s="11">
        <v>79002</v>
      </c>
      <c r="D12" s="11">
        <v>-718</v>
      </c>
      <c r="E12" s="12">
        <v>-0.908837750943014</v>
      </c>
      <c r="F12" s="9">
        <v>33427</v>
      </c>
      <c r="G12" s="25">
        <v>2.34</v>
      </c>
      <c r="H12" s="12">
        <v>2.3804387127877544</v>
      </c>
    </row>
    <row r="13" spans="1:8" x14ac:dyDescent="0.2">
      <c r="A13" s="19" t="s">
        <v>19</v>
      </c>
      <c r="B13" s="10">
        <v>68053</v>
      </c>
      <c r="C13" s="11">
        <v>68873</v>
      </c>
      <c r="D13" s="11">
        <v>-820</v>
      </c>
      <c r="E13" s="12">
        <v>-1.1905971861251869</v>
      </c>
      <c r="F13" s="9">
        <v>30088</v>
      </c>
      <c r="G13" s="25">
        <v>2.2599999999999998</v>
      </c>
      <c r="H13" s="12">
        <v>2.2960728097079612</v>
      </c>
    </row>
    <row r="14" spans="1:8" x14ac:dyDescent="0.2">
      <c r="A14" s="19" t="s">
        <v>20</v>
      </c>
      <c r="B14" s="10">
        <v>30117</v>
      </c>
      <c r="C14" s="11">
        <v>30577</v>
      </c>
      <c r="D14" s="11">
        <v>-460</v>
      </c>
      <c r="E14" s="12">
        <v>-1.5043987310723748</v>
      </c>
      <c r="F14" s="9">
        <v>13373</v>
      </c>
      <c r="G14" s="25">
        <v>2.25</v>
      </c>
      <c r="H14" s="12">
        <v>2.2849349872963685</v>
      </c>
    </row>
    <row r="15" spans="1:8" x14ac:dyDescent="0.2">
      <c r="A15" s="19" t="s">
        <v>21</v>
      </c>
      <c r="B15" s="10">
        <v>115611</v>
      </c>
      <c r="C15" s="11">
        <v>116133</v>
      </c>
      <c r="D15" s="11">
        <v>-522</v>
      </c>
      <c r="E15" s="12">
        <v>-0.44948464260804422</v>
      </c>
      <c r="F15" s="9">
        <v>52862</v>
      </c>
      <c r="G15" s="25">
        <v>2.19</v>
      </c>
      <c r="H15" s="12">
        <v>2.2019073982784119</v>
      </c>
    </row>
    <row r="16" spans="1:8" x14ac:dyDescent="0.2">
      <c r="A16" s="19" t="s">
        <v>22</v>
      </c>
      <c r="B16" s="10">
        <v>43760</v>
      </c>
      <c r="C16" s="11">
        <v>43802</v>
      </c>
      <c r="D16" s="11">
        <v>-42</v>
      </c>
      <c r="E16" s="12">
        <v>-9.5886032601251087E-2</v>
      </c>
      <c r="F16" s="9">
        <v>18637</v>
      </c>
      <c r="G16" s="25">
        <v>2.35</v>
      </c>
      <c r="H16" s="12">
        <v>2.3844311377245511</v>
      </c>
    </row>
    <row r="17" spans="1:8" x14ac:dyDescent="0.2">
      <c r="A17" s="19" t="s">
        <v>23</v>
      </c>
      <c r="B17" s="10">
        <v>23482</v>
      </c>
      <c r="C17" s="11">
        <v>24035</v>
      </c>
      <c r="D17" s="11">
        <v>-553</v>
      </c>
      <c r="E17" s="12">
        <v>-2.3008113168296234</v>
      </c>
      <c r="F17" s="9">
        <v>10275</v>
      </c>
      <c r="G17" s="25">
        <v>2.29</v>
      </c>
      <c r="H17" s="12">
        <v>2.3233446109231513</v>
      </c>
    </row>
    <row r="18" spans="1:8" x14ac:dyDescent="0.2">
      <c r="A18" s="19" t="s">
        <v>24</v>
      </c>
      <c r="B18" s="10">
        <v>59728</v>
      </c>
      <c r="C18" s="11">
        <v>59880</v>
      </c>
      <c r="D18" s="11">
        <v>-152</v>
      </c>
      <c r="E18" s="12">
        <v>-0.25384101536406145</v>
      </c>
      <c r="F18" s="9">
        <v>25878</v>
      </c>
      <c r="G18" s="25">
        <v>2.31</v>
      </c>
      <c r="H18" s="12">
        <v>2.3419899874843555</v>
      </c>
    </row>
    <row r="19" spans="1:8" x14ac:dyDescent="0.2">
      <c r="A19" s="19" t="s">
        <v>25</v>
      </c>
      <c r="B19" s="10">
        <v>30748</v>
      </c>
      <c r="C19" s="11">
        <v>31012</v>
      </c>
      <c r="D19" s="11">
        <v>-264</v>
      </c>
      <c r="E19" s="12">
        <v>-0.8512833741777377</v>
      </c>
      <c r="F19" s="9">
        <v>12703</v>
      </c>
      <c r="G19" s="25">
        <v>2.42</v>
      </c>
      <c r="H19" s="12">
        <v>2.4560069691929991</v>
      </c>
    </row>
    <row r="20" spans="1:8" x14ac:dyDescent="0.2">
      <c r="A20" s="19" t="s">
        <v>26</v>
      </c>
      <c r="B20" s="10">
        <v>21360</v>
      </c>
      <c r="C20" s="11">
        <v>21616</v>
      </c>
      <c r="D20" s="11">
        <v>-256</v>
      </c>
      <c r="E20" s="12">
        <v>-1.1843079200592153</v>
      </c>
      <c r="F20" s="9">
        <v>8940</v>
      </c>
      <c r="G20" s="25">
        <v>2.39</v>
      </c>
      <c r="H20" s="12">
        <v>2.4358800991661034</v>
      </c>
    </row>
    <row r="21" spans="1:8" x14ac:dyDescent="0.2">
      <c r="A21" s="19" t="s">
        <v>27</v>
      </c>
      <c r="B21" s="10">
        <v>11408</v>
      </c>
      <c r="C21" s="11">
        <v>11703</v>
      </c>
      <c r="D21" s="11">
        <v>-295</v>
      </c>
      <c r="E21" s="12">
        <v>-2.5207211826027516</v>
      </c>
      <c r="F21" s="9">
        <v>4853</v>
      </c>
      <c r="G21" s="25">
        <v>2.35</v>
      </c>
      <c r="H21" s="12">
        <v>2.3966823673970921</v>
      </c>
    </row>
    <row r="22" spans="1:8" x14ac:dyDescent="0.2">
      <c r="A22" s="19" t="s">
        <v>28</v>
      </c>
      <c r="B22" s="10">
        <v>11073</v>
      </c>
      <c r="C22" s="11">
        <v>11277</v>
      </c>
      <c r="D22" s="11">
        <v>-204</v>
      </c>
      <c r="E22" s="12">
        <v>-1.8089917531258313</v>
      </c>
      <c r="F22" s="9">
        <v>4579</v>
      </c>
      <c r="G22" s="25">
        <v>2.42</v>
      </c>
      <c r="H22" s="12">
        <v>2.4488599348534201</v>
      </c>
    </row>
    <row r="23" spans="1:8" x14ac:dyDescent="0.2">
      <c r="A23" s="19" t="s">
        <v>29</v>
      </c>
      <c r="B23" s="10">
        <v>15377</v>
      </c>
      <c r="C23" s="11">
        <v>15505</v>
      </c>
      <c r="D23" s="11">
        <v>-128</v>
      </c>
      <c r="E23" s="12">
        <v>-0.82554014833924538</v>
      </c>
      <c r="F23" s="9">
        <v>5989</v>
      </c>
      <c r="G23" s="25">
        <v>2.57</v>
      </c>
      <c r="H23" s="12">
        <v>2.6173193787981095</v>
      </c>
    </row>
    <row r="24" spans="1:8" x14ac:dyDescent="0.2">
      <c r="A24" s="19" t="s">
        <v>30</v>
      </c>
      <c r="B24" s="10">
        <v>38140</v>
      </c>
      <c r="C24" s="11">
        <v>38359</v>
      </c>
      <c r="D24" s="11">
        <v>-219</v>
      </c>
      <c r="E24" s="12">
        <v>-0.5709220782606429</v>
      </c>
      <c r="F24" s="9">
        <v>16693</v>
      </c>
      <c r="G24" s="25">
        <v>2.2799999999999998</v>
      </c>
      <c r="H24" s="12">
        <v>2.3207090568092443</v>
      </c>
    </row>
    <row r="25" spans="1:8" x14ac:dyDescent="0.2">
      <c r="A25" s="19" t="s">
        <v>31</v>
      </c>
      <c r="B25" s="10">
        <v>24869</v>
      </c>
      <c r="C25" s="11">
        <v>25006</v>
      </c>
      <c r="D25" s="11">
        <v>-137</v>
      </c>
      <c r="E25" s="12">
        <v>-0.54786851155722627</v>
      </c>
      <c r="F25" s="9">
        <v>11149</v>
      </c>
      <c r="G25" s="25">
        <v>2.23</v>
      </c>
      <c r="H25" s="12">
        <v>2.2648310841409294</v>
      </c>
    </row>
    <row r="26" spans="1:8" x14ac:dyDescent="0.2">
      <c r="A26" s="19" t="s">
        <v>32</v>
      </c>
      <c r="B26" s="10">
        <v>9796</v>
      </c>
      <c r="C26" s="11">
        <v>10069</v>
      </c>
      <c r="D26" s="11">
        <v>-273</v>
      </c>
      <c r="E26" s="12">
        <v>-2.7112920846161486</v>
      </c>
      <c r="F26" s="9">
        <v>4026</v>
      </c>
      <c r="G26" s="25">
        <v>2.4300000000000002</v>
      </c>
      <c r="H26" s="12">
        <v>2.5009935419771487</v>
      </c>
    </row>
    <row r="27" spans="1:8" x14ac:dyDescent="0.2">
      <c r="A27" s="19" t="s">
        <v>33</v>
      </c>
      <c r="B27" s="10">
        <v>28770</v>
      </c>
      <c r="C27" s="11">
        <v>28803</v>
      </c>
      <c r="D27" s="11">
        <v>-33</v>
      </c>
      <c r="E27" s="12">
        <v>-0.1145713988126237</v>
      </c>
      <c r="F27" s="9">
        <v>13026</v>
      </c>
      <c r="G27" s="25">
        <v>2.21</v>
      </c>
      <c r="H27" s="12">
        <v>2.2472497464305219</v>
      </c>
    </row>
    <row r="28" spans="1:8" x14ac:dyDescent="0.2">
      <c r="A28" s="19" t="s">
        <v>34</v>
      </c>
      <c r="B28" s="10">
        <v>23697</v>
      </c>
      <c r="C28" s="11">
        <v>24011</v>
      </c>
      <c r="D28" s="11">
        <v>-314</v>
      </c>
      <c r="E28" s="12">
        <v>-1.307733955270501</v>
      </c>
      <c r="F28" s="9">
        <v>10841</v>
      </c>
      <c r="G28" s="25">
        <v>2.19</v>
      </c>
      <c r="H28" s="12">
        <v>2.2398320895522388</v>
      </c>
    </row>
    <row r="29" spans="1:8" x14ac:dyDescent="0.2">
      <c r="A29" s="19" t="s">
        <v>35</v>
      </c>
      <c r="B29" s="10">
        <v>14124</v>
      </c>
      <c r="C29" s="11">
        <v>14560</v>
      </c>
      <c r="D29" s="11">
        <v>-436</v>
      </c>
      <c r="E29" s="13">
        <v>-2.9945054945054945</v>
      </c>
      <c r="F29" s="9">
        <v>5821</v>
      </c>
      <c r="G29" s="25">
        <v>2.4300000000000002</v>
      </c>
      <c r="H29" s="12">
        <v>2.4511784511784511</v>
      </c>
    </row>
    <row r="30" spans="1:8" x14ac:dyDescent="0.2">
      <c r="A30" s="26" t="s">
        <v>36</v>
      </c>
      <c r="B30" s="14">
        <v>1904173</v>
      </c>
      <c r="C30" s="15">
        <v>1916787</v>
      </c>
      <c r="D30" s="15">
        <v>-12614</v>
      </c>
      <c r="E30" s="16">
        <v>-0.65808042312473947</v>
      </c>
      <c r="F30" s="27">
        <v>875685</v>
      </c>
      <c r="G30" s="28">
        <v>2.17</v>
      </c>
      <c r="H30" s="16">
        <v>2.2076644529981273</v>
      </c>
    </row>
  </sheetData>
  <mergeCells count="4">
    <mergeCell ref="B2:E2"/>
    <mergeCell ref="F2:H2"/>
    <mergeCell ref="G3:G4"/>
    <mergeCell ref="H3:H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市町村別人口及び世帯数【総計】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2025-01-15T05:29:20Z</dcterms:created>
  <dcterms:modified xsi:type="dcterms:W3CDTF">2026-02-03T08:56:05Z</dcterms:modified>
</cp:coreProperties>
</file>