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2 日本人\"/>
    </mc:Choice>
  </mc:AlternateContent>
  <xr:revisionPtr revIDLastSave="0" documentId="13_ncr:1_{CF5B7AC5-EBE7-453D-ACDC-36B4908D2EFC}" xr6:coauthVersionLast="47" xr6:coauthVersionMax="47" xr10:uidLastSave="{00000000-0000-0000-0000-000000000000}"/>
  <bookViews>
    <workbookView xWindow="-28230" yWindow="4200" windowWidth="14355" windowHeight="8145" xr2:uid="{79D8F08E-A620-40B0-8EA9-77829A9C93C6}"/>
  </bookViews>
  <sheets>
    <sheet name="栃木県の年齢（５歳階級）人口【日本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<sst xmlns="http://schemas.openxmlformats.org/spreadsheetml/2006/main" count="30" uniqueCount="30">
  <si>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</si>
  <si>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</si>
  <si>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</si>
  <si>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</si>
  <si>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</si>
  <si>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１００～</t>
    <phoneticPr fontId="4"/>
  </si>
  <si>
    <t>９５～９９</t>
    <phoneticPr fontId="4"/>
  </si>
  <si>
    <t>９０～９４</t>
    <phoneticPr fontId="4"/>
  </si>
  <si>
    <t>８５～８９</t>
    <phoneticPr fontId="4"/>
  </si>
  <si>
    <t>８０～８４</t>
    <phoneticPr fontId="4"/>
  </si>
  <si>
    <t>７５～７９</t>
    <phoneticPr fontId="4"/>
  </si>
  <si>
    <t>７０～７４</t>
    <phoneticPr fontId="4"/>
  </si>
  <si>
    <t>６５～６９</t>
    <phoneticPr fontId="4"/>
  </si>
  <si>
    <t>６０～６４</t>
    <phoneticPr fontId="4"/>
  </si>
  <si>
    <t>５５～５９</t>
    <phoneticPr fontId="4"/>
  </si>
  <si>
    <t>５０～５４</t>
    <phoneticPr fontId="4"/>
  </si>
  <si>
    <t>４５～４９</t>
    <phoneticPr fontId="4"/>
  </si>
  <si>
    <t>４０～４４</t>
    <phoneticPr fontId="4"/>
  </si>
  <si>
    <t>３５～３９</t>
    <phoneticPr fontId="4"/>
  </si>
  <si>
    <t>３０～３４</t>
    <phoneticPr fontId="4"/>
  </si>
  <si>
    <t>２５～２９</t>
    <phoneticPr fontId="4"/>
  </si>
  <si>
    <t>２０～２４</t>
    <phoneticPr fontId="4"/>
  </si>
  <si>
    <t>１５～１９</t>
    <phoneticPr fontId="4"/>
  </si>
  <si>
    <t>１０～１４</t>
    <phoneticPr fontId="4"/>
  </si>
  <si>
    <t>５～９</t>
    <phoneticPr fontId="4"/>
  </si>
  <si>
    <t>０～４</t>
    <phoneticPr fontId="4"/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</si>
  <si>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</si>
  <si>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</si>
  <si>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</si>
  <si>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表７－２　栃木県の年齢（５歳階級）人口【日本人】</t>
    <rPh sb="0" eb="1">
      <t>ヒョウ</t>
    </rPh>
    <rPh sb="5" eb="8">
      <t>トチギケン</t>
    </rPh>
    <rPh sb="9" eb="11">
      <t>ネンレイ</t>
    </rPh>
    <rPh sb="13" eb="14">
      <t>サイ</t>
    </rPh>
    <rPh sb="14" eb="16">
      <t>カイキュウ</t>
    </rPh>
    <rPh sb="17" eb="19">
      <t>ジンコウ</t>
    </rPh>
    <rPh sb="20" eb="23">
      <t>ニホンジン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</si>
</sst>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0.00_);[Red]\(0.0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5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/>
    </xf>
    <xf numFmtId="176" fontId="1" fillId="0" borderId="4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5" fillId="0" borderId="0" xfId="1" applyFont="1"/>
    <xf numFmtId="178" fontId="1" fillId="0" borderId="0" xfId="1" applyNumberFormat="1" applyFont="1"/>
    <xf numFmtId="0" fontId="1" fillId="0" borderId="0" xfId="2" applyFont="1">
      <alignment vertical="center"/>
    </xf>
  </cellXfs>
  <cellStyles count="3">
    <cellStyle name="標準" xfId="0" builtinId="0"/>
    <cellStyle name="標準 2" xfId="2" xr:uid="{D7597004-5FDB-4D02-9F26-8DA562342329}"/>
    <cellStyle name="標準_原稿３（表１２～１４）" xfId="1" xr:uid="{19EAAC34-A840-423E-A8B0-597E80F4D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A6BF-4A42-B54F-338B62E4DB14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A6BF-4A42-B54F-338B62E4DB14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A6BF-4A42-B54F-338B62E4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49232"/>
        <c:axId val="1"/>
      </c:barChart>
      <c:catAx>
        <c:axId val="79074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9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326A-4D1F-B878-31DB86148272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326A-4D1F-B878-31DB8614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921008"/>
        <c:axId val="1"/>
      </c:barChart>
      <c:catAx>
        <c:axId val="4259210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921008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8E3489-6427-4522-8CF4-B5E206480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EECE7F-15FC-4E42-BB29-1194BBCB1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4850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C3A9F90-C12D-4945-96F2-1252B853DDB8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73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0.04544</cdr:x>
      <cdr:y>0.2159</cdr:y>
    </cdr:from>
    <cdr:to>
      <cdr:x>0.1013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0591-F175-4C23-B21C-6E2177C0D75F}">
  <dimension ref="A1:H26"/>
  <sheetViews>
    <sheetView showGridLines="0" tabSelected="1" zoomScaleNormal="100" workbookViewId="0"/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8.83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8.83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8.83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8.83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8.83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8.83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8.83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8.83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8.83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8.83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8.83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8.83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8.83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8.83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8.83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8.83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8.83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8.83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8.83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8.83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8.83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8.83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8.83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8.83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8.83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8.83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8.83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8.83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8.83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8.83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8.83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8.83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8.83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8.83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8.83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8.83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8.83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8.83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8.83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8.83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8.83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8.83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8.83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8.83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8.83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8.83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8.83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8.83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8.83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8.83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8.83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8.83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8.83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8.83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8.83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8.83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8.83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8.83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8.83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8.83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8.83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8.83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8.83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8.83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6" ht="19" x14ac:dyDescent="0.3">
      <c r="A1" s="1" t="s">
        <v>29</v>
      </c>
    </row>
    <row r="2" spans="1:6" ht="18" customHeight="1" x14ac:dyDescent="0.2">
      <c r="E2" s="5" t="s">
        <v>28</v>
      </c>
    </row>
    <row r="3" spans="1:6" ht="18" customHeight="1" x14ac:dyDescent="0.2">
      <c r="A3" s="6" t="s">
        <v>0</v>
      </c>
      <c r="B3" s="7" t="s">
        <v>1</v>
      </c>
      <c r="C3" s="8" t="s">
        <v>2</v>
      </c>
      <c r="D3" s="8" t="s">
        <v>3</v>
      </c>
      <c r="E3" s="6" t="s">
        <v>4</v>
      </c>
    </row>
    <row r="4" spans="1:6" ht="18" customHeight="1" x14ac:dyDescent="0.2">
      <c r="A4" s="9" t="s">
        <v>5</v>
      </c>
      <c r="B4" s="10">
        <v>157</v>
      </c>
      <c r="C4" s="10">
        <v>1135</v>
      </c>
      <c r="D4" s="10">
        <v>1292</v>
      </c>
      <c r="E4" s="11">
        <v>7.0000000000000007E-2</v>
      </c>
      <c r="F4" s="2"/>
    </row>
    <row r="5" spans="1:6" ht="18" customHeight="1" x14ac:dyDescent="0.2">
      <c r="A5" s="9" t="s">
        <v>6</v>
      </c>
      <c r="B5" s="10">
        <v>1774</v>
      </c>
      <c r="C5" s="10">
        <v>7297</v>
      </c>
      <c r="D5" s="10">
        <v>9071</v>
      </c>
      <c r="E5" s="11">
        <v>0.4907458352065639</v>
      </c>
      <c r="F5" s="2"/>
    </row>
    <row r="6" spans="1:6" ht="18" customHeight="1" x14ac:dyDescent="0.2">
      <c r="A6" s="9" t="s">
        <v>7</v>
      </c>
      <c r="B6" s="10">
        <v>8096</v>
      </c>
      <c r="C6" s="10">
        <v>20453</v>
      </c>
      <c r="D6" s="10">
        <v>28549</v>
      </c>
      <c r="E6" s="11">
        <v>1.5445158030329835</v>
      </c>
      <c r="F6" s="2"/>
    </row>
    <row r="7" spans="1:6" ht="18" customHeight="1" x14ac:dyDescent="0.2">
      <c r="A7" s="9" t="s">
        <v>8</v>
      </c>
      <c r="B7" s="10">
        <v>20569</v>
      </c>
      <c r="C7" s="10">
        <v>34113</v>
      </c>
      <c r="D7" s="10">
        <v>54682</v>
      </c>
      <c r="E7" s="11">
        <v>2.9583247448754633</v>
      </c>
      <c r="F7" s="2"/>
    </row>
    <row r="8" spans="1:6" ht="18" customHeight="1" x14ac:dyDescent="0.2">
      <c r="A8" s="9" t="s">
        <v>9</v>
      </c>
      <c r="B8" s="10">
        <v>38856</v>
      </c>
      <c r="C8" s="10">
        <v>50801</v>
      </c>
      <c r="D8" s="10">
        <v>89657</v>
      </c>
      <c r="E8" s="11">
        <v>4.8504905023828568</v>
      </c>
      <c r="F8" s="2"/>
    </row>
    <row r="9" spans="1:6" ht="18" customHeight="1" x14ac:dyDescent="0.2">
      <c r="A9" s="9" t="s">
        <v>10</v>
      </c>
      <c r="B9" s="10">
        <v>59599</v>
      </c>
      <c r="C9" s="10">
        <v>67155</v>
      </c>
      <c r="D9" s="10">
        <v>126754</v>
      </c>
      <c r="E9" s="11">
        <v>6.85745756760807</v>
      </c>
      <c r="F9" s="2"/>
    </row>
    <row r="10" spans="1:6" ht="18" customHeight="1" x14ac:dyDescent="0.2">
      <c r="A10" s="12" t="s">
        <v>11</v>
      </c>
      <c r="B10" s="10">
        <v>67470</v>
      </c>
      <c r="C10" s="10">
        <v>71875</v>
      </c>
      <c r="D10" s="10">
        <v>139345</v>
      </c>
      <c r="E10" s="11">
        <v>7.5386372403107318</v>
      </c>
      <c r="F10" s="2"/>
    </row>
    <row r="11" spans="1:6" ht="18" customHeight="1" x14ac:dyDescent="0.2">
      <c r="A11" s="12" t="s">
        <v>12</v>
      </c>
      <c r="B11" s="10">
        <v>61149</v>
      </c>
      <c r="C11" s="10">
        <v>61513</v>
      </c>
      <c r="D11" s="10">
        <v>122662</v>
      </c>
      <c r="E11" s="11">
        <v>6.636078231518856</v>
      </c>
      <c r="F11" s="2"/>
    </row>
    <row r="12" spans="1:6" ht="18" customHeight="1" x14ac:dyDescent="0.2">
      <c r="A12" s="12" t="s">
        <v>13</v>
      </c>
      <c r="B12" s="10">
        <v>58919</v>
      </c>
      <c r="C12" s="10">
        <v>56780</v>
      </c>
      <c r="D12" s="10">
        <v>115699</v>
      </c>
      <c r="E12" s="11">
        <v>6.2593762967218876</v>
      </c>
      <c r="F12" s="2"/>
    </row>
    <row r="13" spans="1:6" ht="18" customHeight="1" x14ac:dyDescent="0.2">
      <c r="A13" s="12" t="s">
        <v>14</v>
      </c>
      <c r="B13" s="10">
        <v>63945</v>
      </c>
      <c r="C13" s="10">
        <v>60275</v>
      </c>
      <c r="D13" s="10">
        <v>124220</v>
      </c>
      <c r="E13" s="11">
        <v>6.7203668448196865</v>
      </c>
      <c r="F13" s="2"/>
    </row>
    <row r="14" spans="1:6" ht="18" customHeight="1" x14ac:dyDescent="0.2">
      <c r="A14" s="12" t="s">
        <v>15</v>
      </c>
      <c r="B14" s="10">
        <v>77250</v>
      </c>
      <c r="C14" s="10">
        <v>69850</v>
      </c>
      <c r="D14" s="10">
        <v>147100</v>
      </c>
      <c r="E14" s="11">
        <v>7.9581867885443236</v>
      </c>
      <c r="F14" s="2"/>
    </row>
    <row r="15" spans="1:6" ht="18" customHeight="1" x14ac:dyDescent="0.2">
      <c r="A15" s="12" t="s">
        <v>16</v>
      </c>
      <c r="B15" s="10">
        <v>70017</v>
      </c>
      <c r="C15" s="10">
        <v>63170</v>
      </c>
      <c r="D15" s="10">
        <v>133187</v>
      </c>
      <c r="E15" s="11">
        <v>7.2054862257365917</v>
      </c>
      <c r="F15" s="2"/>
    </row>
    <row r="16" spans="1:6" ht="18" customHeight="1" x14ac:dyDescent="0.2">
      <c r="A16" s="12" t="s">
        <v>17</v>
      </c>
      <c r="B16" s="10">
        <v>61192</v>
      </c>
      <c r="C16" s="10">
        <v>54728</v>
      </c>
      <c r="D16" s="10">
        <v>115920</v>
      </c>
      <c r="E16" s="11">
        <v>6.2713325120874091</v>
      </c>
      <c r="F16" s="2"/>
    </row>
    <row r="17" spans="1:8" ht="18" customHeight="1" x14ac:dyDescent="0.2">
      <c r="A17" s="12" t="s">
        <v>18</v>
      </c>
      <c r="B17" s="10">
        <v>53578</v>
      </c>
      <c r="C17" s="10">
        <v>48328</v>
      </c>
      <c r="D17" s="10">
        <v>101906</v>
      </c>
      <c r="E17" s="11">
        <v>5.5131677965560693</v>
      </c>
      <c r="F17" s="2"/>
    </row>
    <row r="18" spans="1:8" ht="18" customHeight="1" x14ac:dyDescent="0.2">
      <c r="A18" s="12" t="s">
        <v>19</v>
      </c>
      <c r="B18" s="10">
        <v>46374</v>
      </c>
      <c r="C18" s="10">
        <v>39895</v>
      </c>
      <c r="D18" s="10">
        <v>86269</v>
      </c>
      <c r="E18" s="11">
        <v>4.6671979337928633</v>
      </c>
      <c r="F18" s="2"/>
    </row>
    <row r="19" spans="1:8" ht="18" customHeight="1" x14ac:dyDescent="0.2">
      <c r="A19" s="12" t="s">
        <v>20</v>
      </c>
      <c r="B19" s="10">
        <v>43563</v>
      </c>
      <c r="C19" s="10">
        <v>36872</v>
      </c>
      <c r="D19" s="10">
        <v>80435</v>
      </c>
      <c r="E19" s="11">
        <v>4.3515754883518873</v>
      </c>
      <c r="F19" s="2"/>
    </row>
    <row r="20" spans="1:8" ht="18" customHeight="1" x14ac:dyDescent="0.2">
      <c r="A20" s="12" t="s">
        <v>21</v>
      </c>
      <c r="B20" s="10">
        <v>44296</v>
      </c>
      <c r="C20" s="10">
        <v>39935</v>
      </c>
      <c r="D20" s="10">
        <v>84231</v>
      </c>
      <c r="E20" s="11">
        <v>4.5569410699243837</v>
      </c>
      <c r="F20" s="2"/>
    </row>
    <row r="21" spans="1:8" ht="18" customHeight="1" x14ac:dyDescent="0.2">
      <c r="A21" s="12" t="s">
        <v>22</v>
      </c>
      <c r="B21" s="10">
        <v>43841</v>
      </c>
      <c r="C21" s="10">
        <v>41155</v>
      </c>
      <c r="D21" s="10">
        <v>84996</v>
      </c>
      <c r="E21" s="11">
        <v>4.5983279692665757</v>
      </c>
      <c r="F21" s="2"/>
      <c r="G21" s="2"/>
    </row>
    <row r="22" spans="1:8" ht="18" customHeight="1" x14ac:dyDescent="0.2">
      <c r="A22" s="12" t="s">
        <v>23</v>
      </c>
      <c r="B22" s="10">
        <v>40656</v>
      </c>
      <c r="C22" s="10">
        <v>38377</v>
      </c>
      <c r="D22" s="10">
        <v>79033</v>
      </c>
      <c r="E22" s="11">
        <v>4.2757265564855436</v>
      </c>
      <c r="F22" s="2"/>
    </row>
    <row r="23" spans="1:8" ht="18" customHeight="1" x14ac:dyDescent="0.2">
      <c r="A23" s="12" t="s">
        <v>24</v>
      </c>
      <c r="B23" s="10">
        <v>36397</v>
      </c>
      <c r="C23" s="10">
        <v>33842</v>
      </c>
      <c r="D23" s="10">
        <v>70239</v>
      </c>
      <c r="E23" s="11">
        <v>3.7999665658773942</v>
      </c>
      <c r="F23" s="2"/>
    </row>
    <row r="24" spans="1:8" ht="18" customHeight="1" x14ac:dyDescent="0.2">
      <c r="A24" s="12" t="s">
        <v>25</v>
      </c>
      <c r="B24" s="10">
        <v>27375</v>
      </c>
      <c r="C24" s="10">
        <v>25789</v>
      </c>
      <c r="D24" s="13">
        <v>53164</v>
      </c>
      <c r="E24" s="11">
        <v>2.8762001524552709</v>
      </c>
      <c r="F24" s="2"/>
    </row>
    <row r="25" spans="1:8" ht="18" customHeight="1" x14ac:dyDescent="0.2">
      <c r="A25" s="6" t="s">
        <v>26</v>
      </c>
      <c r="B25" s="14">
        <v>925073</v>
      </c>
      <c r="C25" s="14">
        <v>923338</v>
      </c>
      <c r="D25" s="13">
        <v>1848411</v>
      </c>
      <c r="E25" s="15">
        <v>100.0001021255554</v>
      </c>
    </row>
    <row r="26" spans="1:8" s="18" customFormat="1" ht="18" customHeight="1" x14ac:dyDescent="0.2">
      <c r="A26" s="16" t="s">
        <v>27</v>
      </c>
      <c r="B26" s="2"/>
      <c r="C26" s="17"/>
      <c r="D26" s="3"/>
      <c r="E26" s="17"/>
      <c r="F26" s="3"/>
      <c r="G26" s="17"/>
      <c r="H26" s="4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栃木県の年齢（５歳階級）人口【日本人】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2025-12-22T03:02:30Z</dcterms:modified>
</cp:coreProperties>
</file>