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65236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<sst xmlns="http://schemas.openxmlformats.org/spreadsheetml/2006/main" count="69" uniqueCount="44">
  <si>
    <t>市町村名</t>
  </si>
  <si>
    <t>増加数</t>
  </si>
  <si>
    <t>人　　　　　　　　　　　　　　　　　　口</t>
  </si>
  <si>
    <t>増加率</t>
  </si>
  <si>
    <t>前年増加率</t>
  </si>
  <si>
    <t>A-B(人)</t>
  </si>
  <si>
    <t>(A-B)/B(％)</t>
  </si>
  <si>
    <t>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</si>
  <si>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</si>
  <si>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</si>
  <si>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</si>
  <si>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</si>
  <si>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</si>
  <si>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</si>
  <si>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</si>
  <si>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</si>
  <si>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</si>
  <si>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</si>
  <si>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</si>
  <si>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</si>
  <si>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</si>
  <si>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</si>
  <si>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</si>
  <si>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</si>
  <si>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</si>
  <si>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岩舟町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</si>
  <si>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</si>
  <si>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</si>
  <si>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</si>
  <si>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</si>
  <si>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</si>
  <si>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</si>
  <si>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</si>
  <si>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</si>
  <si>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</si>
  <si>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</si>
  <si>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</si>
  <si>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前年１世帯平均構成人員
(人)</t>
  </si>
  <si>
    <t>－</t>
  </si>
  <si>
    <t>世帯数
C(世帯)</t>
  </si>
  <si>
    <t>１世帯平均
構成人員
A/C(人)</t>
  </si>
  <si>
    <t xml:space="preserve">世　　　　　　　数
</t>
  </si>
  <si>
    <t>表３－３  市町村別人口及び世帯数【外国人】</t>
  </si>
  <si>
    <t>－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</si>
</sst>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58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0" fontId="5" fillId="0" borderId="15" xfId="0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181" fontId="0" fillId="0" borderId="16" xfId="49" applyNumberFormat="1" applyFont="1" applyBorder="1" applyAlignment="1">
      <alignment horizontal="center"/>
    </xf>
    <xf numFmtId="181" fontId="0" fillId="0" borderId="11" xfId="49" applyNumberFormat="1" applyFont="1" applyBorder="1" applyAlignment="1">
      <alignment horizontal="center"/>
    </xf>
    <xf numFmtId="181" fontId="0" fillId="0" borderId="18" xfId="49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4948115"/>
        <c:axId val="1879852"/>
      </c:bar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9852"/>
        <c:crosses val="autoZero"/>
        <c:auto val="1"/>
        <c:lblOffset val="100"/>
        <c:tickLblSkip val="1"/>
        <c:noMultiLvlLbl val="0"/>
      </c:catAx>
      <c:valAx>
        <c:axId val="187985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4811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9700" y="0"/>
          <a:ext cx="1047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486525" y="0"/>
        <a:ext cx="1495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22947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PageLayoutView="0" workbookViewId="0" topLeftCell="A5">
      <selection activeCell="F5" sqref="F5:F31"/>
    </sheetView>
  </sheetViews>
  <sheetFormatPr defaultColWidth="9.00390625" defaultRowHeight="13.5"/>
  <cols>
    <col min="1" max="1" width="10.625" style="0" customWidth="1"/>
    <col min="2" max="3" width="12.875" style="0" customWidth="1"/>
    <col min="4" max="6" width="10.875" style="0" customWidth="1"/>
    <col min="7" max="7" width="13.00390625" style="0" customWidth="1"/>
    <col min="8" max="9" width="11.375" style="0" customWidth="1"/>
  </cols>
  <sheetData>
    <row r="1" ht="18.75">
      <c r="A1" s="1" t="s">
        <v>42</v>
      </c>
    </row>
    <row r="2" spans="1:9" ht="13.5">
      <c r="A2" s="5"/>
      <c r="B2" s="28" t="s">
        <v>2</v>
      </c>
      <c r="C2" s="29"/>
      <c r="D2" s="29"/>
      <c r="E2" s="29"/>
      <c r="F2" s="30"/>
      <c r="G2" s="31" t="s">
        <v>41</v>
      </c>
      <c r="H2" s="29"/>
      <c r="I2" s="30"/>
    </row>
    <row r="3" spans="1:9" ht="18" customHeight="1">
      <c r="A3" s="4" t="s">
        <v>0</v>
      </c>
      <c r="B3" s="7">
        <v>41640</v>
      </c>
      <c r="C3" s="7">
        <v>41275</v>
      </c>
      <c r="D3" s="8" t="s">
        <v>1</v>
      </c>
      <c r="E3" s="9" t="s">
        <v>3</v>
      </c>
      <c r="F3" s="8" t="s">
        <v>4</v>
      </c>
      <c r="G3" s="10">
        <v>41640</v>
      </c>
      <c r="H3" s="32" t="s">
        <v>40</v>
      </c>
      <c r="I3" s="32" t="s">
        <v>37</v>
      </c>
    </row>
    <row r="4" spans="1:9" ht="24.75" customHeight="1">
      <c r="A4" s="6"/>
      <c r="B4" s="11" t="s">
        <v>35</v>
      </c>
      <c r="C4" s="12" t="s">
        <v>36</v>
      </c>
      <c r="D4" s="2" t="s">
        <v>5</v>
      </c>
      <c r="E4" s="13" t="s">
        <v>6</v>
      </c>
      <c r="F4" s="2" t="s">
        <v>7</v>
      </c>
      <c r="G4" s="21" t="s">
        <v>39</v>
      </c>
      <c r="H4" s="33"/>
      <c r="I4" s="33"/>
    </row>
    <row r="5" spans="1:9" ht="13.5">
      <c r="A5" s="4" t="s">
        <v>8</v>
      </c>
      <c r="B5" s="14">
        <v>7172</v>
      </c>
      <c r="C5" s="22">
        <v>7147</v>
      </c>
      <c r="D5" s="22">
        <v>25</v>
      </c>
      <c r="E5" s="25">
        <v>0.35</v>
      </c>
      <c r="F5" s="34" t="s">
        <v>38</v>
      </c>
      <c r="G5" s="15">
        <v>3159</v>
      </c>
      <c r="H5" s="3">
        <v>2.27</v>
      </c>
      <c r="I5" s="25">
        <v>2.25</v>
      </c>
    </row>
    <row r="6" spans="1:9" ht="13.5">
      <c r="A6" s="4" t="s">
        <v>9</v>
      </c>
      <c r="B6" s="16">
        <v>3177</v>
      </c>
      <c r="C6" s="23">
        <v>3184</v>
      </c>
      <c r="D6" s="23">
        <v>-7</v>
      </c>
      <c r="E6" s="26">
        <v>-0.22</v>
      </c>
      <c r="F6" s="35" t="s">
        <v>43</v>
      </c>
      <c r="G6" s="15">
        <v>1672</v>
      </c>
      <c r="H6" s="3">
        <v>1.9</v>
      </c>
      <c r="I6" s="26">
        <v>1.92</v>
      </c>
    </row>
    <row r="7" spans="1:9" ht="13.5">
      <c r="A7" s="4" t="s">
        <v>10</v>
      </c>
      <c r="B7" s="16">
        <v>2129</v>
      </c>
      <c r="C7" s="23">
        <v>1828</v>
      </c>
      <c r="D7" s="23">
        <v>301</v>
      </c>
      <c r="E7" s="26">
        <v>16.47</v>
      </c>
      <c r="F7" s="35" t="s">
        <v>43</v>
      </c>
      <c r="G7" s="15">
        <v>1149</v>
      </c>
      <c r="H7" s="3">
        <v>1.85</v>
      </c>
      <c r="I7" s="26">
        <v>1.95</v>
      </c>
    </row>
    <row r="8" spans="1:9" ht="13.5">
      <c r="A8" s="4" t="s">
        <v>11</v>
      </c>
      <c r="B8" s="16">
        <v>1999</v>
      </c>
      <c r="C8" s="23">
        <v>2045</v>
      </c>
      <c r="D8" s="23">
        <v>-46</v>
      </c>
      <c r="E8" s="26">
        <v>-2.25</v>
      </c>
      <c r="F8" s="35" t="s">
        <v>43</v>
      </c>
      <c r="G8" s="15">
        <v>994</v>
      </c>
      <c r="H8" s="3">
        <v>2.01</v>
      </c>
      <c r="I8" s="26">
        <v>2</v>
      </c>
    </row>
    <row r="9" spans="1:9" ht="13.5">
      <c r="A9" s="4" t="s">
        <v>12</v>
      </c>
      <c r="B9" s="16">
        <v>960</v>
      </c>
      <c r="C9" s="23">
        <v>1003</v>
      </c>
      <c r="D9" s="23">
        <v>-43</v>
      </c>
      <c r="E9" s="26">
        <v>-4.29</v>
      </c>
      <c r="F9" s="35" t="s">
        <v>43</v>
      </c>
      <c r="G9" s="15">
        <v>475</v>
      </c>
      <c r="H9" s="3">
        <v>2.02</v>
      </c>
      <c r="I9" s="26">
        <v>1.98</v>
      </c>
    </row>
    <row r="10" spans="1:9" ht="13.5">
      <c r="A10" s="4" t="s">
        <v>13</v>
      </c>
      <c r="B10" s="16">
        <v>554</v>
      </c>
      <c r="C10" s="23">
        <v>532</v>
      </c>
      <c r="D10" s="23">
        <v>22</v>
      </c>
      <c r="E10" s="26">
        <v>4.14</v>
      </c>
      <c r="F10" s="35" t="s">
        <v>43</v>
      </c>
      <c r="G10" s="15">
        <v>247</v>
      </c>
      <c r="H10" s="3">
        <v>2.24</v>
      </c>
      <c r="I10" s="26">
        <v>2.42</v>
      </c>
    </row>
    <row r="11" spans="1:9" ht="13.5">
      <c r="A11" s="4" t="s">
        <v>14</v>
      </c>
      <c r="B11" s="16">
        <v>4741</v>
      </c>
      <c r="C11" s="23">
        <v>4661</v>
      </c>
      <c r="D11" s="23">
        <v>80</v>
      </c>
      <c r="E11" s="26">
        <v>1.72</v>
      </c>
      <c r="F11" s="35" t="s">
        <v>43</v>
      </c>
      <c r="G11" s="15">
        <v>2231</v>
      </c>
      <c r="H11" s="3">
        <v>2.13</v>
      </c>
      <c r="I11" s="26">
        <v>2.13</v>
      </c>
    </row>
    <row r="12" spans="1:9" ht="13.5">
      <c r="A12" s="4" t="s">
        <v>15</v>
      </c>
      <c r="B12" s="16">
        <v>2948</v>
      </c>
      <c r="C12" s="23">
        <v>2960</v>
      </c>
      <c r="D12" s="23">
        <v>-12</v>
      </c>
      <c r="E12" s="26">
        <v>-0.41</v>
      </c>
      <c r="F12" s="35" t="s">
        <v>43</v>
      </c>
      <c r="G12" s="15">
        <v>1197</v>
      </c>
      <c r="H12" s="3">
        <v>2.46</v>
      </c>
      <c r="I12" s="26">
        <v>2.45</v>
      </c>
    </row>
    <row r="13" spans="1:9" ht="13.5">
      <c r="A13" s="4" t="s">
        <v>16</v>
      </c>
      <c r="B13" s="16">
        <v>1050</v>
      </c>
      <c r="C13" s="23">
        <v>1151</v>
      </c>
      <c r="D13" s="23">
        <v>-101</v>
      </c>
      <c r="E13" s="26">
        <v>-8.77</v>
      </c>
      <c r="F13" s="35" t="s">
        <v>43</v>
      </c>
      <c r="G13" s="15">
        <v>449</v>
      </c>
      <c r="H13" s="3">
        <v>2.34</v>
      </c>
      <c r="I13" s="26">
        <v>2.33</v>
      </c>
    </row>
    <row r="14" spans="1:9" ht="13.5">
      <c r="A14" s="4" t="s">
        <v>17</v>
      </c>
      <c r="B14" s="16">
        <v>298</v>
      </c>
      <c r="C14" s="23">
        <v>315</v>
      </c>
      <c r="D14" s="23">
        <v>-17</v>
      </c>
      <c r="E14" s="26">
        <v>-5.4</v>
      </c>
      <c r="F14" s="35" t="s">
        <v>43</v>
      </c>
      <c r="G14" s="15">
        <v>118</v>
      </c>
      <c r="H14" s="3">
        <v>2.53</v>
      </c>
      <c r="I14" s="26">
        <v>2.65</v>
      </c>
    </row>
    <row r="15" spans="1:9" ht="13.5">
      <c r="A15" s="4" t="s">
        <v>31</v>
      </c>
      <c r="B15" s="16">
        <v>1744</v>
      </c>
      <c r="C15" s="23">
        <v>1765</v>
      </c>
      <c r="D15" s="23">
        <v>-21</v>
      </c>
      <c r="E15" s="26">
        <v>-1.19</v>
      </c>
      <c r="F15" s="35" t="s">
        <v>43</v>
      </c>
      <c r="G15" s="15">
        <v>692</v>
      </c>
      <c r="H15" s="3">
        <v>2.52</v>
      </c>
      <c r="I15" s="26">
        <v>2.47</v>
      </c>
    </row>
    <row r="16" spans="1:9" ht="13.5">
      <c r="A16" s="4" t="s">
        <v>30</v>
      </c>
      <c r="B16" s="16">
        <v>251</v>
      </c>
      <c r="C16" s="23">
        <v>265</v>
      </c>
      <c r="D16" s="23">
        <v>-14</v>
      </c>
      <c r="E16" s="26">
        <v>-5.28</v>
      </c>
      <c r="F16" s="35" t="s">
        <v>43</v>
      </c>
      <c r="G16" s="15">
        <v>90</v>
      </c>
      <c r="H16" s="3">
        <v>2.79</v>
      </c>
      <c r="I16" s="26">
        <v>2.7</v>
      </c>
    </row>
    <row r="17" spans="1:9" ht="13.5">
      <c r="A17" s="4" t="s">
        <v>33</v>
      </c>
      <c r="B17" s="16">
        <v>264</v>
      </c>
      <c r="C17" s="23">
        <v>273</v>
      </c>
      <c r="D17" s="23">
        <v>-9</v>
      </c>
      <c r="E17" s="26">
        <v>-3.3</v>
      </c>
      <c r="F17" s="35" t="s">
        <v>43</v>
      </c>
      <c r="G17" s="15">
        <v>157</v>
      </c>
      <c r="H17" s="3">
        <v>1.68</v>
      </c>
      <c r="I17" s="26">
        <v>1.77</v>
      </c>
    </row>
    <row r="18" spans="1:9" ht="13.5">
      <c r="A18" s="4" t="s">
        <v>32</v>
      </c>
      <c r="B18" s="16">
        <v>398</v>
      </c>
      <c r="C18" s="23">
        <v>383</v>
      </c>
      <c r="D18" s="23">
        <v>15</v>
      </c>
      <c r="E18" s="26">
        <v>3.92</v>
      </c>
      <c r="F18" s="35" t="s">
        <v>43</v>
      </c>
      <c r="G18" s="15">
        <v>186</v>
      </c>
      <c r="H18" s="3">
        <v>2.14</v>
      </c>
      <c r="I18" s="26">
        <v>2.36</v>
      </c>
    </row>
    <row r="19" spans="1:9" ht="13.5">
      <c r="A19" s="4" t="s">
        <v>18</v>
      </c>
      <c r="B19" s="16">
        <v>308</v>
      </c>
      <c r="C19" s="23">
        <v>247</v>
      </c>
      <c r="D19" s="23">
        <v>61</v>
      </c>
      <c r="E19" s="26">
        <v>24.7</v>
      </c>
      <c r="F19" s="35" t="s">
        <v>43</v>
      </c>
      <c r="G19" s="15">
        <v>150</v>
      </c>
      <c r="H19" s="3">
        <v>2.05</v>
      </c>
      <c r="I19" s="26">
        <v>2.71</v>
      </c>
    </row>
    <row r="20" spans="1:9" ht="13.5">
      <c r="A20" s="4" t="s">
        <v>19</v>
      </c>
      <c r="B20" s="16">
        <v>180</v>
      </c>
      <c r="C20" s="23">
        <v>198</v>
      </c>
      <c r="D20" s="23">
        <v>-18</v>
      </c>
      <c r="E20" s="26">
        <v>-9.09</v>
      </c>
      <c r="F20" s="35" t="s">
        <v>43</v>
      </c>
      <c r="G20" s="15">
        <v>44</v>
      </c>
      <c r="H20" s="3">
        <v>4.09</v>
      </c>
      <c r="I20" s="26">
        <v>4.04</v>
      </c>
    </row>
    <row r="21" spans="1:9" ht="13.5">
      <c r="A21" s="4" t="s">
        <v>20</v>
      </c>
      <c r="B21" s="16">
        <v>60</v>
      </c>
      <c r="C21" s="23">
        <v>58</v>
      </c>
      <c r="D21" s="23">
        <v>2</v>
      </c>
      <c r="E21" s="26">
        <v>3.45</v>
      </c>
      <c r="F21" s="35" t="s">
        <v>43</v>
      </c>
      <c r="G21" s="15">
        <v>18</v>
      </c>
      <c r="H21" s="3">
        <v>3.33</v>
      </c>
      <c r="I21" s="26">
        <v>3.41</v>
      </c>
    </row>
    <row r="22" spans="1:9" ht="13.5">
      <c r="A22" s="4" t="s">
        <v>21</v>
      </c>
      <c r="B22" s="16">
        <v>152</v>
      </c>
      <c r="C22" s="23">
        <v>154</v>
      </c>
      <c r="D22" s="23">
        <v>-2</v>
      </c>
      <c r="E22" s="26">
        <v>-1.3</v>
      </c>
      <c r="F22" s="35" t="s">
        <v>43</v>
      </c>
      <c r="G22" s="15">
        <v>78</v>
      </c>
      <c r="H22" s="3">
        <v>1.95</v>
      </c>
      <c r="I22" s="26">
        <v>2.11</v>
      </c>
    </row>
    <row r="23" spans="1:9" ht="13.5">
      <c r="A23" s="4" t="s">
        <v>22</v>
      </c>
      <c r="B23" s="16">
        <v>123</v>
      </c>
      <c r="C23" s="23">
        <v>119</v>
      </c>
      <c r="D23" s="23">
        <v>4</v>
      </c>
      <c r="E23" s="26">
        <v>3.36</v>
      </c>
      <c r="F23" s="35" t="s">
        <v>43</v>
      </c>
      <c r="G23" s="15">
        <v>41</v>
      </c>
      <c r="H23" s="3">
        <v>3</v>
      </c>
      <c r="I23" s="26">
        <v>2.98</v>
      </c>
    </row>
    <row r="24" spans="1:9" ht="13.5">
      <c r="A24" s="4" t="s">
        <v>23</v>
      </c>
      <c r="B24" s="16">
        <v>342</v>
      </c>
      <c r="C24" s="23">
        <v>343</v>
      </c>
      <c r="D24" s="23">
        <v>-1</v>
      </c>
      <c r="E24" s="26">
        <v>-0.29</v>
      </c>
      <c r="F24" s="35" t="s">
        <v>43</v>
      </c>
      <c r="G24" s="15">
        <v>179</v>
      </c>
      <c r="H24" s="3">
        <v>1.91</v>
      </c>
      <c r="I24" s="26">
        <v>1.91</v>
      </c>
    </row>
    <row r="25" spans="1:9" ht="13.5">
      <c r="A25" s="4" t="s">
        <v>24</v>
      </c>
      <c r="B25" s="16">
        <v>221</v>
      </c>
      <c r="C25" s="23">
        <v>216</v>
      </c>
      <c r="D25" s="23">
        <v>5</v>
      </c>
      <c r="E25" s="26">
        <v>2.31</v>
      </c>
      <c r="F25" s="35" t="s">
        <v>43</v>
      </c>
      <c r="G25" s="15">
        <v>92</v>
      </c>
      <c r="H25" s="3">
        <v>2.4</v>
      </c>
      <c r="I25" s="26">
        <v>2.37</v>
      </c>
    </row>
    <row r="26" spans="1:9" ht="13.5">
      <c r="A26" s="4" t="s">
        <v>25</v>
      </c>
      <c r="B26" s="16">
        <v>108</v>
      </c>
      <c r="C26" s="23">
        <v>112</v>
      </c>
      <c r="D26" s="23">
        <v>-4</v>
      </c>
      <c r="E26" s="26">
        <v>-3.57</v>
      </c>
      <c r="F26" s="35" t="s">
        <v>43</v>
      </c>
      <c r="G26" s="15">
        <v>47</v>
      </c>
      <c r="H26" s="3">
        <v>2.3</v>
      </c>
      <c r="I26" s="26">
        <v>2.24</v>
      </c>
    </row>
    <row r="27" spans="1:9" ht="13.5">
      <c r="A27" s="4" t="s">
        <v>26</v>
      </c>
      <c r="B27" s="16">
        <v>62</v>
      </c>
      <c r="C27" s="23">
        <v>67</v>
      </c>
      <c r="D27" s="23">
        <v>-5</v>
      </c>
      <c r="E27" s="26">
        <v>-7.46</v>
      </c>
      <c r="F27" s="35" t="s">
        <v>43</v>
      </c>
      <c r="G27" s="15">
        <v>24</v>
      </c>
      <c r="H27" s="3">
        <v>2.58</v>
      </c>
      <c r="I27" s="26">
        <v>2.68</v>
      </c>
    </row>
    <row r="28" spans="1:9" ht="13.5">
      <c r="A28" s="4" t="s">
        <v>27</v>
      </c>
      <c r="B28" s="16">
        <v>320</v>
      </c>
      <c r="C28" s="23">
        <v>307</v>
      </c>
      <c r="D28" s="23">
        <v>13</v>
      </c>
      <c r="E28" s="26">
        <v>4.23</v>
      </c>
      <c r="F28" s="35" t="s">
        <v>43</v>
      </c>
      <c r="G28" s="15">
        <v>142</v>
      </c>
      <c r="H28" s="3">
        <v>2.25</v>
      </c>
      <c r="I28" s="26">
        <v>2.54</v>
      </c>
    </row>
    <row r="29" spans="1:9" ht="13.5">
      <c r="A29" s="4" t="s">
        <v>28</v>
      </c>
      <c r="B29" s="16">
        <v>203</v>
      </c>
      <c r="C29" s="23">
        <v>197</v>
      </c>
      <c r="D29" s="23">
        <v>6</v>
      </c>
      <c r="E29" s="26">
        <v>3.05</v>
      </c>
      <c r="F29" s="35" t="s">
        <v>43</v>
      </c>
      <c r="G29" s="15">
        <v>72</v>
      </c>
      <c r="H29" s="3">
        <v>2.82</v>
      </c>
      <c r="I29" s="26">
        <v>2.81</v>
      </c>
    </row>
    <row r="30" spans="1:9" ht="13.5">
      <c r="A30" s="4" t="s">
        <v>34</v>
      </c>
      <c r="B30" s="16">
        <v>94</v>
      </c>
      <c r="C30" s="23">
        <v>97</v>
      </c>
      <c r="D30" s="23">
        <v>-3</v>
      </c>
      <c r="E30" s="26">
        <v>-3.09</v>
      </c>
      <c r="F30" s="35" t="s">
        <v>43</v>
      </c>
      <c r="G30" s="15">
        <v>20</v>
      </c>
      <c r="H30" s="3">
        <v>4.7</v>
      </c>
      <c r="I30" s="26">
        <v>4.41</v>
      </c>
    </row>
    <row r="31" spans="1:9" ht="13.5">
      <c r="A31" s="17" t="s">
        <v>29</v>
      </c>
      <c r="B31" s="18">
        <v>29858</v>
      </c>
      <c r="C31" s="24">
        <v>29627</v>
      </c>
      <c r="D31" s="24">
        <v>231</v>
      </c>
      <c r="E31" s="27">
        <v>0.78</v>
      </c>
      <c r="F31" s="36" t="s">
        <v>43</v>
      </c>
      <c r="G31" s="20">
        <v>13723</v>
      </c>
      <c r="H31" s="19">
        <v>2.18</v>
      </c>
      <c r="I31" s="27">
        <v>2.2</v>
      </c>
    </row>
  </sheetData>
  <sheetProtection/>
  <mergeCells count="4">
    <mergeCell ref="B2:F2"/>
    <mergeCell ref="G2:I2"/>
    <mergeCell ref="H3:H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2015-04-28T10:47:41Z</cp:lastPrinted>
  <dcterms:created xsi:type="dcterms:W3CDTF">2009-05-29T09:52:44Z</dcterms:created>
  <dcterms:modified xsi:type="dcterms:W3CDTF">2015-04-28T10:52:49Z</dcterms:modified>
  <cp:category/>
  <cp:version/>
  <cp:contentType/>
  <cp:contentStatus/>
</cp:coreProperties>
</file>