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4月末日現在" sheetId="1" r:id="rId1"/>
  </sheets>
  <definedNames>
    <definedName name="_xlnm.Print_Area" localSheetId="0">'平成21年4月末日現在'!$A$1:$J$37</definedName>
  </definedNames>
  <calcPr fullCalcOnLoad="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<sst xmlns="http://schemas.openxmlformats.org/spreadsheetml/2006/main" count="46" uniqueCount="45">
  <si>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</si>
  <si>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</si>
  <si>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</si>
  <si>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</si>
  <si>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</si>
  <si>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</si>
  <si>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</si>
  <si>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</si>
  <si>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</si>
  <si>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</si>
  <si>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</si>
  <si>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</si>
  <si>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</si>
  <si>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</si>
  <si>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</si>
  <si>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</si>
  <si>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</si>
  <si>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</si>
  <si>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</si>
  <si>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</si>
  <si>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</si>
  <si>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</si>
  <si>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</si>
  <si>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</si>
  <si>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</si>
  <si>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</si>
  <si>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</si>
  <si>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</si>
  <si>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</si>
  <si>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</si>
  <si>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</si>
  <si>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</si>
  <si>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</si>
  <si>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</si>
  <si>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</si>
  <si>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</si>
  <si>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</si>
  <si>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平成21年4月末日現在</t>
  </si>
  <si>
    <t>男</t>
  </si>
  <si>
    <t>女</t>
  </si>
  <si>
    <t>4月末</t>
  </si>
  <si>
    <t>3月末</t>
  </si>
  <si>
    <t>前月比</t>
  </si>
  <si>
    <t>4月末</t>
  </si>
  <si>
    <t>3月末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</si>
</sst>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L12" sqref="L1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9:10" ht="24" customHeight="1">
      <c r="I2" s="31" t="s">
        <v>37</v>
      </c>
      <c r="J2" s="31"/>
    </row>
    <row r="3" spans="1:10" ht="24" customHeight="1">
      <c r="A3" s="27"/>
      <c r="B3" s="28" t="s">
        <v>26</v>
      </c>
      <c r="C3" s="30" t="s">
        <v>27</v>
      </c>
      <c r="D3" s="30"/>
      <c r="E3" s="30"/>
      <c r="F3" s="30"/>
      <c r="G3" s="30"/>
      <c r="H3" s="30" t="s">
        <v>28</v>
      </c>
      <c r="I3" s="30"/>
      <c r="J3" s="30"/>
    </row>
    <row r="4" spans="1:10" ht="24" customHeight="1">
      <c r="A4" s="27"/>
      <c r="B4" s="28"/>
      <c r="C4" s="5" t="s">
        <v>38</v>
      </c>
      <c r="D4" s="6" t="s">
        <v>39</v>
      </c>
      <c r="E4" s="7" t="s">
        <v>40</v>
      </c>
      <c r="F4" s="7" t="s">
        <v>41</v>
      </c>
      <c r="G4" s="8" t="s">
        <v>42</v>
      </c>
      <c r="H4" s="7" t="s">
        <v>43</v>
      </c>
      <c r="I4" s="7" t="s">
        <v>44</v>
      </c>
      <c r="J4" s="8" t="s">
        <v>42</v>
      </c>
    </row>
    <row r="5" spans="1:10" s="4" customFormat="1" ht="21" customHeight="1">
      <c r="A5" s="9">
        <v>1</v>
      </c>
      <c r="B5" s="10" t="s">
        <v>0</v>
      </c>
      <c r="C5" s="19">
        <v>253601</v>
      </c>
      <c r="D5" s="20">
        <v>251958</v>
      </c>
      <c r="E5" s="20">
        <v>505559</v>
      </c>
      <c r="F5" s="20">
        <v>505330</v>
      </c>
      <c r="G5" s="11">
        <v>229</v>
      </c>
      <c r="H5" s="19">
        <v>207973</v>
      </c>
      <c r="I5" s="20">
        <v>207010</v>
      </c>
      <c r="J5" s="11">
        <v>963</v>
      </c>
    </row>
    <row r="6" spans="1:10" s="4" customFormat="1" ht="21" customHeight="1">
      <c r="A6" s="12">
        <v>2</v>
      </c>
      <c r="B6" s="13" t="s">
        <v>1</v>
      </c>
      <c r="C6" s="21">
        <v>76231</v>
      </c>
      <c r="D6" s="22">
        <v>79711</v>
      </c>
      <c r="E6" s="22">
        <v>155942</v>
      </c>
      <c r="F6" s="22">
        <v>156064</v>
      </c>
      <c r="G6" s="14">
        <v>-122</v>
      </c>
      <c r="H6" s="21">
        <v>61467</v>
      </c>
      <c r="I6" s="22">
        <v>61394</v>
      </c>
      <c r="J6" s="14">
        <v>73</v>
      </c>
    </row>
    <row r="7" spans="1:10" ht="21" customHeight="1">
      <c r="A7" s="12">
        <v>3</v>
      </c>
      <c r="B7" s="13" t="s">
        <v>2</v>
      </c>
      <c r="C7" s="21">
        <v>39605</v>
      </c>
      <c r="D7" s="22">
        <v>41503</v>
      </c>
      <c r="E7" s="22">
        <v>81108</v>
      </c>
      <c r="F7" s="22">
        <v>81048</v>
      </c>
      <c r="G7" s="14">
        <v>60</v>
      </c>
      <c r="H7" s="21">
        <v>30018</v>
      </c>
      <c r="I7" s="22">
        <v>29922</v>
      </c>
      <c r="J7" s="14">
        <v>96</v>
      </c>
    </row>
    <row r="8" spans="1:10" ht="21" customHeight="1">
      <c r="A8" s="12">
        <v>4</v>
      </c>
      <c r="B8" s="13" t="s">
        <v>3</v>
      </c>
      <c r="C8" s="21">
        <v>60721</v>
      </c>
      <c r="D8" s="22">
        <v>62434</v>
      </c>
      <c r="E8" s="22">
        <v>123155</v>
      </c>
      <c r="F8" s="22">
        <v>123294</v>
      </c>
      <c r="G8" s="14">
        <v>-139</v>
      </c>
      <c r="H8" s="21">
        <v>46922</v>
      </c>
      <c r="I8" s="22">
        <v>46867</v>
      </c>
      <c r="J8" s="14">
        <v>55</v>
      </c>
    </row>
    <row r="9" spans="1:10" ht="21" customHeight="1">
      <c r="A9" s="12">
        <v>5</v>
      </c>
      <c r="B9" s="13" t="s">
        <v>4</v>
      </c>
      <c r="C9" s="21">
        <v>51037</v>
      </c>
      <c r="D9" s="22">
        <v>52270</v>
      </c>
      <c r="E9" s="22">
        <v>103307</v>
      </c>
      <c r="F9" s="22">
        <v>103436</v>
      </c>
      <c r="G9" s="14">
        <v>-129</v>
      </c>
      <c r="H9" s="21">
        <v>36164</v>
      </c>
      <c r="I9" s="22">
        <v>36143</v>
      </c>
      <c r="J9" s="14">
        <v>21</v>
      </c>
    </row>
    <row r="10" spans="1:10" ht="21" customHeight="1">
      <c r="A10" s="12">
        <v>6</v>
      </c>
      <c r="B10" s="13" t="s">
        <v>5</v>
      </c>
      <c r="C10" s="21">
        <v>45292</v>
      </c>
      <c r="D10" s="22">
        <v>47560</v>
      </c>
      <c r="E10" s="22">
        <v>92852</v>
      </c>
      <c r="F10" s="22">
        <v>92878</v>
      </c>
      <c r="G10" s="14">
        <v>-26</v>
      </c>
      <c r="H10" s="21">
        <v>36067</v>
      </c>
      <c r="I10" s="22">
        <v>35990</v>
      </c>
      <c r="J10" s="14">
        <v>77</v>
      </c>
    </row>
    <row r="11" spans="1:10" ht="21" customHeight="1">
      <c r="A11" s="12">
        <v>7</v>
      </c>
      <c r="B11" s="13" t="s">
        <v>6</v>
      </c>
      <c r="C11" s="21">
        <v>80011</v>
      </c>
      <c r="D11" s="22">
        <v>78697</v>
      </c>
      <c r="E11" s="22">
        <v>158708</v>
      </c>
      <c r="F11" s="22">
        <v>158461</v>
      </c>
      <c r="G11" s="14">
        <v>247</v>
      </c>
      <c r="H11" s="21">
        <v>60263</v>
      </c>
      <c r="I11" s="22">
        <v>60012</v>
      </c>
      <c r="J11" s="14">
        <v>251</v>
      </c>
    </row>
    <row r="12" spans="1:10" ht="21" customHeight="1">
      <c r="A12" s="12">
        <v>8</v>
      </c>
      <c r="B12" s="13" t="s">
        <v>7</v>
      </c>
      <c r="C12" s="21">
        <v>40251</v>
      </c>
      <c r="D12" s="22">
        <v>39268</v>
      </c>
      <c r="E12" s="22">
        <v>79519</v>
      </c>
      <c r="F12" s="22">
        <v>79468</v>
      </c>
      <c r="G12" s="14">
        <v>51</v>
      </c>
      <c r="H12" s="21">
        <v>26853</v>
      </c>
      <c r="I12" s="22">
        <v>26752</v>
      </c>
      <c r="J12" s="14">
        <v>101</v>
      </c>
    </row>
    <row r="13" spans="1:10" ht="21" customHeight="1">
      <c r="A13" s="12">
        <v>9</v>
      </c>
      <c r="B13" s="13" t="s">
        <v>8</v>
      </c>
      <c r="C13" s="21">
        <v>36996</v>
      </c>
      <c r="D13" s="22">
        <v>37346</v>
      </c>
      <c r="E13" s="22">
        <v>74342</v>
      </c>
      <c r="F13" s="22">
        <v>74343</v>
      </c>
      <c r="G13" s="14">
        <v>-1</v>
      </c>
      <c r="H13" s="21">
        <v>25843</v>
      </c>
      <c r="I13" s="22">
        <v>25751</v>
      </c>
      <c r="J13" s="14">
        <v>92</v>
      </c>
    </row>
    <row r="14" spans="1:10" ht="21" customHeight="1">
      <c r="A14" s="12">
        <v>10</v>
      </c>
      <c r="B14" s="13" t="s">
        <v>9</v>
      </c>
      <c r="C14" s="21">
        <v>17642</v>
      </c>
      <c r="D14" s="22">
        <v>17740</v>
      </c>
      <c r="E14" s="22">
        <v>35382</v>
      </c>
      <c r="F14" s="22">
        <v>35452</v>
      </c>
      <c r="G14" s="14">
        <v>-70</v>
      </c>
      <c r="H14" s="21">
        <v>12681</v>
      </c>
      <c r="I14" s="22">
        <v>12670</v>
      </c>
      <c r="J14" s="14">
        <v>11</v>
      </c>
    </row>
    <row r="15" spans="1:10" ht="21" customHeight="1">
      <c r="A15" s="12">
        <v>11</v>
      </c>
      <c r="B15" s="13" t="s">
        <v>32</v>
      </c>
      <c r="C15" s="21">
        <v>57843</v>
      </c>
      <c r="D15" s="22">
        <v>58255</v>
      </c>
      <c r="E15" s="22">
        <v>116098</v>
      </c>
      <c r="F15" s="22">
        <v>115970</v>
      </c>
      <c r="G15" s="14">
        <v>128</v>
      </c>
      <c r="H15" s="21">
        <v>43411</v>
      </c>
      <c r="I15" s="22">
        <v>43283</v>
      </c>
      <c r="J15" s="14">
        <v>128</v>
      </c>
    </row>
    <row r="16" spans="1:10" ht="21" customHeight="1">
      <c r="A16" s="12">
        <v>12</v>
      </c>
      <c r="B16" s="13" t="s">
        <v>33</v>
      </c>
      <c r="C16" s="21">
        <v>21730</v>
      </c>
      <c r="D16" s="22">
        <v>21485</v>
      </c>
      <c r="E16" s="22">
        <v>43215</v>
      </c>
      <c r="F16" s="22">
        <v>43219</v>
      </c>
      <c r="G16" s="14">
        <v>-4</v>
      </c>
      <c r="H16" s="21">
        <v>15052</v>
      </c>
      <c r="I16" s="22">
        <v>15029</v>
      </c>
      <c r="J16" s="14">
        <v>23</v>
      </c>
    </row>
    <row r="17" spans="1:10" ht="21" customHeight="1">
      <c r="A17" s="12">
        <v>13</v>
      </c>
      <c r="B17" s="13" t="s">
        <v>34</v>
      </c>
      <c r="C17" s="21">
        <v>15156</v>
      </c>
      <c r="D17" s="22">
        <v>15506</v>
      </c>
      <c r="E17" s="22">
        <v>30662</v>
      </c>
      <c r="F17" s="22">
        <v>30693</v>
      </c>
      <c r="G17" s="14">
        <v>-31</v>
      </c>
      <c r="H17" s="21">
        <v>10467</v>
      </c>
      <c r="I17" s="22">
        <v>10441</v>
      </c>
      <c r="J17" s="14">
        <v>26</v>
      </c>
    </row>
    <row r="18" spans="1:10" ht="21" customHeight="1">
      <c r="A18" s="12">
        <v>14</v>
      </c>
      <c r="B18" s="13" t="s">
        <v>35</v>
      </c>
      <c r="C18" s="21">
        <v>29681</v>
      </c>
      <c r="D18" s="22">
        <v>30012</v>
      </c>
      <c r="E18" s="22">
        <v>59693</v>
      </c>
      <c r="F18" s="22">
        <v>59546</v>
      </c>
      <c r="G18" s="14">
        <v>147</v>
      </c>
      <c r="H18" s="21">
        <v>20963</v>
      </c>
      <c r="I18" s="22">
        <v>20774</v>
      </c>
      <c r="J18" s="14">
        <v>189</v>
      </c>
    </row>
    <row r="19" spans="1:10" ht="21" customHeight="1">
      <c r="A19" s="25" t="s">
        <v>29</v>
      </c>
      <c r="B19" s="26"/>
      <c r="C19" s="16">
        <v>825797</v>
      </c>
      <c r="D19" s="18">
        <v>833745</v>
      </c>
      <c r="E19" s="18">
        <v>1659542</v>
      </c>
      <c r="F19" s="18">
        <v>1659202</v>
      </c>
      <c r="G19" s="15">
        <v>340</v>
      </c>
      <c r="H19" s="16">
        <v>634144</v>
      </c>
      <c r="I19" s="18">
        <v>632038</v>
      </c>
      <c r="J19" s="15">
        <v>2106</v>
      </c>
    </row>
    <row r="20" spans="1:10" ht="21" customHeight="1">
      <c r="A20" s="9">
        <v>15</v>
      </c>
      <c r="B20" s="10" t="s">
        <v>10</v>
      </c>
      <c r="C20" s="19">
        <v>16116</v>
      </c>
      <c r="D20" s="20">
        <v>15554</v>
      </c>
      <c r="E20" s="20">
        <v>31670</v>
      </c>
      <c r="F20" s="20">
        <v>31632</v>
      </c>
      <c r="G20" s="11">
        <v>38</v>
      </c>
      <c r="H20" s="19">
        <v>10477</v>
      </c>
      <c r="I20" s="20">
        <v>10443</v>
      </c>
      <c r="J20" s="11">
        <v>34</v>
      </c>
    </row>
    <row r="21" spans="1:10" ht="21" customHeight="1">
      <c r="A21" s="12">
        <v>16</v>
      </c>
      <c r="B21" s="13" t="s">
        <v>11</v>
      </c>
      <c r="C21" s="21">
        <v>3377</v>
      </c>
      <c r="D21" s="22">
        <v>3459</v>
      </c>
      <c r="E21" s="22">
        <v>6836</v>
      </c>
      <c r="F21" s="22">
        <v>6847</v>
      </c>
      <c r="G21" s="14">
        <v>-11</v>
      </c>
      <c r="H21" s="21">
        <v>2101</v>
      </c>
      <c r="I21" s="22">
        <v>2102</v>
      </c>
      <c r="J21" s="14">
        <v>-1</v>
      </c>
    </row>
    <row r="22" spans="1:10" ht="21" customHeight="1">
      <c r="A22" s="12">
        <v>17</v>
      </c>
      <c r="B22" s="13" t="s">
        <v>12</v>
      </c>
      <c r="C22" s="21">
        <v>12543</v>
      </c>
      <c r="D22" s="22">
        <v>12565</v>
      </c>
      <c r="E22" s="22">
        <v>25108</v>
      </c>
      <c r="F22" s="22">
        <v>25119</v>
      </c>
      <c r="G22" s="14">
        <v>-11</v>
      </c>
      <c r="H22" s="21">
        <v>8325</v>
      </c>
      <c r="I22" s="22">
        <v>8300</v>
      </c>
      <c r="J22" s="14">
        <v>25</v>
      </c>
    </row>
    <row r="23" spans="1:10" ht="21" customHeight="1">
      <c r="A23" s="12">
        <v>18</v>
      </c>
      <c r="B23" s="13" t="s">
        <v>13</v>
      </c>
      <c r="C23" s="21">
        <v>7822</v>
      </c>
      <c r="D23" s="22">
        <v>8005</v>
      </c>
      <c r="E23" s="22">
        <v>15827</v>
      </c>
      <c r="F23" s="22">
        <v>15865</v>
      </c>
      <c r="G23" s="14">
        <v>-38</v>
      </c>
      <c r="H23" s="21">
        <v>5145</v>
      </c>
      <c r="I23" s="22">
        <v>5135</v>
      </c>
      <c r="J23" s="14">
        <v>10</v>
      </c>
    </row>
    <row r="24" spans="1:10" ht="21" customHeight="1">
      <c r="A24" s="12">
        <v>19</v>
      </c>
      <c r="B24" s="13" t="s">
        <v>14</v>
      </c>
      <c r="C24" s="21">
        <v>6362</v>
      </c>
      <c r="D24" s="22">
        <v>6227</v>
      </c>
      <c r="E24" s="22">
        <v>12589</v>
      </c>
      <c r="F24" s="22">
        <v>12577</v>
      </c>
      <c r="G24" s="14">
        <v>12</v>
      </c>
      <c r="H24" s="21">
        <v>4087</v>
      </c>
      <c r="I24" s="22">
        <v>4060</v>
      </c>
      <c r="J24" s="14">
        <v>27</v>
      </c>
    </row>
    <row r="25" spans="1:10" ht="21" customHeight="1">
      <c r="A25" s="12">
        <v>20</v>
      </c>
      <c r="B25" s="13" t="s">
        <v>15</v>
      </c>
      <c r="C25" s="21">
        <v>8414</v>
      </c>
      <c r="D25" s="22">
        <v>8402</v>
      </c>
      <c r="E25" s="22">
        <v>16816</v>
      </c>
      <c r="F25" s="22">
        <v>16825</v>
      </c>
      <c r="G25" s="14">
        <v>-9</v>
      </c>
      <c r="H25" s="21">
        <v>5082</v>
      </c>
      <c r="I25" s="22">
        <v>5068</v>
      </c>
      <c r="J25" s="14">
        <v>14</v>
      </c>
    </row>
    <row r="26" spans="1:10" ht="21" customHeight="1">
      <c r="A26" s="12">
        <v>21</v>
      </c>
      <c r="B26" s="13" t="s">
        <v>16</v>
      </c>
      <c r="C26" s="21">
        <v>19529</v>
      </c>
      <c r="D26" s="22">
        <v>20052</v>
      </c>
      <c r="E26" s="22">
        <v>39581</v>
      </c>
      <c r="F26" s="22">
        <v>39588</v>
      </c>
      <c r="G26" s="14">
        <v>-7</v>
      </c>
      <c r="H26" s="21">
        <v>14213</v>
      </c>
      <c r="I26" s="22">
        <v>14172</v>
      </c>
      <c r="J26" s="14">
        <v>41</v>
      </c>
    </row>
    <row r="27" spans="1:10" ht="21" customHeight="1">
      <c r="A27" s="12">
        <v>22</v>
      </c>
      <c r="B27" s="13" t="s">
        <v>17</v>
      </c>
      <c r="C27" s="21">
        <v>12973</v>
      </c>
      <c r="D27" s="22">
        <v>13031</v>
      </c>
      <c r="E27" s="22">
        <v>26004</v>
      </c>
      <c r="F27" s="22">
        <v>25989</v>
      </c>
      <c r="G27" s="14">
        <v>15</v>
      </c>
      <c r="H27" s="21">
        <v>9382</v>
      </c>
      <c r="I27" s="22">
        <v>9362</v>
      </c>
      <c r="J27" s="14">
        <v>20</v>
      </c>
    </row>
    <row r="28" spans="1:10" ht="21" customHeight="1">
      <c r="A28" s="12">
        <v>23</v>
      </c>
      <c r="B28" s="13" t="s">
        <v>18</v>
      </c>
      <c r="C28" s="21">
        <v>14616</v>
      </c>
      <c r="D28" s="22">
        <v>14522</v>
      </c>
      <c r="E28" s="22">
        <v>29138</v>
      </c>
      <c r="F28" s="22">
        <v>29119</v>
      </c>
      <c r="G28" s="14">
        <v>19</v>
      </c>
      <c r="H28" s="21">
        <v>10060</v>
      </c>
      <c r="I28" s="22">
        <v>10031</v>
      </c>
      <c r="J28" s="14">
        <v>29</v>
      </c>
    </row>
    <row r="29" spans="1:10" ht="21" customHeight="1">
      <c r="A29" s="12">
        <v>24</v>
      </c>
      <c r="B29" s="13" t="s">
        <v>19</v>
      </c>
      <c r="C29" s="21">
        <v>8779</v>
      </c>
      <c r="D29" s="22">
        <v>8967</v>
      </c>
      <c r="E29" s="22">
        <v>17746</v>
      </c>
      <c r="F29" s="22">
        <v>17768</v>
      </c>
      <c r="G29" s="14">
        <v>-22</v>
      </c>
      <c r="H29" s="21">
        <v>5673</v>
      </c>
      <c r="I29" s="22">
        <v>5668</v>
      </c>
      <c r="J29" s="14">
        <v>5</v>
      </c>
    </row>
    <row r="30" spans="1:10" ht="21" customHeight="1">
      <c r="A30" s="12">
        <v>25</v>
      </c>
      <c r="B30" s="13" t="s">
        <v>20</v>
      </c>
      <c r="C30" s="21">
        <v>9404</v>
      </c>
      <c r="D30" s="22">
        <v>9148</v>
      </c>
      <c r="E30" s="22">
        <v>18552</v>
      </c>
      <c r="F30" s="22">
        <v>18618</v>
      </c>
      <c r="G30" s="14">
        <v>-66</v>
      </c>
      <c r="H30" s="21">
        <v>6185</v>
      </c>
      <c r="I30" s="22">
        <v>6233</v>
      </c>
      <c r="J30" s="14">
        <v>-48</v>
      </c>
    </row>
    <row r="31" spans="1:10" ht="21" customHeight="1">
      <c r="A31" s="12">
        <v>26</v>
      </c>
      <c r="B31" s="13" t="s">
        <v>21</v>
      </c>
      <c r="C31" s="21">
        <v>6677</v>
      </c>
      <c r="D31" s="22">
        <v>6771</v>
      </c>
      <c r="E31" s="22">
        <v>13448</v>
      </c>
      <c r="F31" s="22">
        <v>13463</v>
      </c>
      <c r="G31" s="14">
        <v>-15</v>
      </c>
      <c r="H31" s="21">
        <v>4170</v>
      </c>
      <c r="I31" s="22">
        <v>4172</v>
      </c>
      <c r="J31" s="14">
        <v>-2</v>
      </c>
    </row>
    <row r="32" spans="1:10" ht="21" customHeight="1">
      <c r="A32" s="12">
        <v>27</v>
      </c>
      <c r="B32" s="13" t="s">
        <v>22</v>
      </c>
      <c r="C32" s="21">
        <v>6607</v>
      </c>
      <c r="D32" s="22">
        <v>6750</v>
      </c>
      <c r="E32" s="22">
        <v>13357</v>
      </c>
      <c r="F32" s="22">
        <v>13363</v>
      </c>
      <c r="G32" s="14">
        <v>-6</v>
      </c>
      <c r="H32" s="21">
        <v>4032</v>
      </c>
      <c r="I32" s="22">
        <v>4034</v>
      </c>
      <c r="J32" s="14">
        <v>-2</v>
      </c>
    </row>
    <row r="33" spans="1:10" ht="21" customHeight="1">
      <c r="A33" s="12">
        <v>28</v>
      </c>
      <c r="B33" s="13" t="s">
        <v>23</v>
      </c>
      <c r="C33" s="21">
        <v>15879</v>
      </c>
      <c r="D33" s="22">
        <v>14820</v>
      </c>
      <c r="E33" s="22">
        <v>30699</v>
      </c>
      <c r="F33" s="22">
        <v>30729</v>
      </c>
      <c r="G33" s="14">
        <v>-30</v>
      </c>
      <c r="H33" s="21">
        <v>11167</v>
      </c>
      <c r="I33" s="22">
        <v>11170</v>
      </c>
      <c r="J33" s="14">
        <v>-3</v>
      </c>
    </row>
    <row r="34" spans="1:10" ht="21" customHeight="1">
      <c r="A34" s="12">
        <v>29</v>
      </c>
      <c r="B34" s="13" t="s">
        <v>24</v>
      </c>
      <c r="C34" s="21">
        <v>13731</v>
      </c>
      <c r="D34" s="22">
        <v>13962</v>
      </c>
      <c r="E34" s="22">
        <v>27693</v>
      </c>
      <c r="F34" s="22">
        <v>27689</v>
      </c>
      <c r="G34" s="14">
        <v>4</v>
      </c>
      <c r="H34" s="21">
        <v>9666</v>
      </c>
      <c r="I34" s="22">
        <v>9621</v>
      </c>
      <c r="J34" s="14">
        <v>45</v>
      </c>
    </row>
    <row r="35" spans="1:10" ht="21" customHeight="1">
      <c r="A35" s="12">
        <v>30</v>
      </c>
      <c r="B35" s="13" t="s">
        <v>36</v>
      </c>
      <c r="C35" s="21">
        <v>9768</v>
      </c>
      <c r="D35" s="22">
        <v>9752</v>
      </c>
      <c r="E35" s="22">
        <v>19520</v>
      </c>
      <c r="F35" s="22">
        <v>19561</v>
      </c>
      <c r="G35" s="14">
        <v>-41</v>
      </c>
      <c r="H35" s="21">
        <v>6057</v>
      </c>
      <c r="I35" s="22">
        <v>6056</v>
      </c>
      <c r="J35" s="14">
        <v>1</v>
      </c>
    </row>
    <row r="36" spans="1:10" ht="21" customHeight="1">
      <c r="A36" s="25" t="s">
        <v>30</v>
      </c>
      <c r="B36" s="26"/>
      <c r="C36" s="16">
        <v>172597</v>
      </c>
      <c r="D36" s="18">
        <v>171987</v>
      </c>
      <c r="E36" s="18">
        <v>344584</v>
      </c>
      <c r="F36" s="17">
        <v>344752</v>
      </c>
      <c r="G36" s="15">
        <v>-168</v>
      </c>
      <c r="H36" s="16">
        <v>115822</v>
      </c>
      <c r="I36" s="17">
        <v>115627</v>
      </c>
      <c r="J36" s="15">
        <v>195</v>
      </c>
    </row>
    <row r="37" spans="1:10" ht="21" customHeight="1">
      <c r="A37" s="25" t="s">
        <v>31</v>
      </c>
      <c r="B37" s="26"/>
      <c r="C37" s="16">
        <v>998394</v>
      </c>
      <c r="D37" s="18">
        <v>1005732</v>
      </c>
      <c r="E37" s="18">
        <v>2004126</v>
      </c>
      <c r="F37" s="18">
        <v>2003954</v>
      </c>
      <c r="G37" s="15">
        <v>172</v>
      </c>
      <c r="H37" s="16">
        <v>749966</v>
      </c>
      <c r="I37" s="18">
        <v>747665</v>
      </c>
      <c r="J37" s="15">
        <v>2301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1:J1"/>
    <mergeCell ref="C3:G3"/>
    <mergeCell ref="H3:J3"/>
    <mergeCell ref="I2:J2"/>
    <mergeCell ref="A37:B37"/>
    <mergeCell ref="A3:A4"/>
    <mergeCell ref="B3:B4"/>
    <mergeCell ref="A19:B19"/>
    <mergeCell ref="A36:B36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2009-05-19T08:16:37Z</cp:lastPrinted>
  <dcterms:created xsi:type="dcterms:W3CDTF">2004-04-07T09:15:16Z</dcterms:created>
  <dcterms:modified xsi:type="dcterms:W3CDTF">2009-05-19T08:16:42Z</dcterms:modified>
  <cp:category/>
  <cp:version/>
  <cp:contentType/>
  <cp:contentStatus/>
</cp:coreProperties>
</file>