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3月末日現在" sheetId="1" r:id="rId1"/>
  </sheets>
  <definedNames>
    <definedName name="_xlnm.Print_Area" localSheetId="0">'平成13年3月末日現在'!$A$1:$J$56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<sst xmlns="http://schemas.openxmlformats.org/spreadsheetml/2006/main" count="65" uniqueCount="62">
  <si>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</si>
  <si>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</si>
  <si>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</si>
  <si>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</si>
  <si>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</si>
  <si>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</si>
  <si>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</si>
  <si>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</si>
  <si>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</si>
  <si>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</si>
  <si>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</si>
  <si>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</si>
  <si>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</si>
  <si>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</si>
  <si>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</si>
  <si>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</si>
  <si>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</si>
  <si>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</si>
  <si>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</si>
  <si>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</si>
  <si>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</si>
  <si>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</si>
  <si>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</si>
  <si>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</si>
  <si>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</si>
  <si>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</si>
  <si>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</si>
  <si>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</si>
  <si>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</si>
  <si>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</si>
  <si>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</si>
  <si>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</si>
  <si>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</si>
  <si>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</si>
  <si>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</si>
  <si>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</si>
  <si>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</si>
  <si>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</si>
  <si>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</si>
  <si>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</si>
  <si>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</si>
  <si>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</si>
  <si>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</si>
  <si>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</si>
  <si>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</si>
  <si>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</si>
  <si>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</si>
  <si>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</si>
  <si>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</si>
  <si>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</si>
  <si>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</si>
  <si>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</si>
  <si>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</si>
  <si>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</si>
  <si>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3月末</t>
  </si>
  <si>
    <t>人口</t>
  </si>
  <si>
    <t>世帯数</t>
  </si>
  <si>
    <t>市計</t>
  </si>
  <si>
    <t>町村計</t>
  </si>
  <si>
    <t>県計</t>
  </si>
  <si>
    <t>2月末</t>
  </si>
  <si>
    <t>平成13年3月末日現在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</si>
</sst>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55</v>
      </c>
      <c r="D3" s="29"/>
      <c r="E3" s="29"/>
      <c r="F3" s="29"/>
      <c r="G3" s="29"/>
      <c r="H3" s="29" t="s">
        <v>56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54</v>
      </c>
      <c r="F4" s="7" t="s">
        <v>60</v>
      </c>
      <c r="G4" s="8" t="s">
        <v>29</v>
      </c>
      <c r="H4" s="7" t="s">
        <v>54</v>
      </c>
      <c r="I4" s="7" t="s">
        <v>60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221033</v>
      </c>
      <c r="D5" s="23">
        <v>220612</v>
      </c>
      <c r="E5" s="23">
        <v>441645</v>
      </c>
      <c r="F5" s="23">
        <v>443713</v>
      </c>
      <c r="G5" s="11">
        <v>-2068</v>
      </c>
      <c r="H5" s="22">
        <v>169693</v>
      </c>
      <c r="I5" s="23">
        <v>170373</v>
      </c>
      <c r="J5" s="11">
        <v>-680</v>
      </c>
    </row>
    <row r="6" spans="1:10" s="4" customFormat="1" ht="14.25">
      <c r="A6" s="12">
        <v>2</v>
      </c>
      <c r="B6" s="13" t="s">
        <v>1</v>
      </c>
      <c r="C6" s="24">
        <v>79407</v>
      </c>
      <c r="D6" s="25">
        <v>82931</v>
      </c>
      <c r="E6" s="25">
        <v>162338</v>
      </c>
      <c r="F6" s="25">
        <v>162771</v>
      </c>
      <c r="G6" s="14">
        <v>-433</v>
      </c>
      <c r="H6" s="24">
        <v>57890</v>
      </c>
      <c r="I6" s="25">
        <v>57958</v>
      </c>
      <c r="J6" s="14">
        <v>-68</v>
      </c>
    </row>
    <row r="7" spans="1:10" ht="14.25">
      <c r="A7" s="12">
        <v>3</v>
      </c>
      <c r="B7" s="13" t="s">
        <v>2</v>
      </c>
      <c r="C7" s="24">
        <v>41088</v>
      </c>
      <c r="D7" s="25">
        <v>42756</v>
      </c>
      <c r="E7" s="25">
        <v>83844</v>
      </c>
      <c r="F7" s="25">
        <v>84094</v>
      </c>
      <c r="G7" s="14">
        <v>-250</v>
      </c>
      <c r="H7" s="24">
        <v>28055</v>
      </c>
      <c r="I7" s="25">
        <v>28107</v>
      </c>
      <c r="J7" s="14">
        <v>-52</v>
      </c>
    </row>
    <row r="8" spans="1:10" ht="14.25">
      <c r="A8" s="12">
        <v>4</v>
      </c>
      <c r="B8" s="13" t="s">
        <v>3</v>
      </c>
      <c r="C8" s="24">
        <v>41395</v>
      </c>
      <c r="D8" s="25">
        <v>42480</v>
      </c>
      <c r="E8" s="25">
        <v>83875</v>
      </c>
      <c r="F8" s="25">
        <v>83968</v>
      </c>
      <c r="G8" s="14">
        <v>-93</v>
      </c>
      <c r="H8" s="24">
        <v>29535</v>
      </c>
      <c r="I8" s="25">
        <v>29506</v>
      </c>
      <c r="J8" s="14">
        <v>29</v>
      </c>
    </row>
    <row r="9" spans="1:10" ht="14.25">
      <c r="A9" s="12">
        <v>5</v>
      </c>
      <c r="B9" s="13" t="s">
        <v>4</v>
      </c>
      <c r="C9" s="24">
        <v>46795</v>
      </c>
      <c r="D9" s="25">
        <v>47852</v>
      </c>
      <c r="E9" s="25">
        <v>94647</v>
      </c>
      <c r="F9" s="25">
        <v>94818</v>
      </c>
      <c r="G9" s="14">
        <v>-171</v>
      </c>
      <c r="H9" s="24">
        <v>30476</v>
      </c>
      <c r="I9" s="25">
        <v>30462</v>
      </c>
      <c r="J9" s="14">
        <v>14</v>
      </c>
    </row>
    <row r="10" spans="1:10" ht="14.25">
      <c r="A10" s="12">
        <v>6</v>
      </c>
      <c r="B10" s="13" t="s">
        <v>5</v>
      </c>
      <c r="C10" s="24">
        <v>8591</v>
      </c>
      <c r="D10" s="25">
        <v>9227</v>
      </c>
      <c r="E10" s="25">
        <v>17818</v>
      </c>
      <c r="F10" s="25">
        <v>17882</v>
      </c>
      <c r="G10" s="14">
        <v>-64</v>
      </c>
      <c r="H10" s="24">
        <v>6605</v>
      </c>
      <c r="I10" s="25">
        <v>6613</v>
      </c>
      <c r="J10" s="14">
        <v>-8</v>
      </c>
    </row>
    <row r="11" spans="1:10" ht="14.25">
      <c r="A11" s="12">
        <v>7</v>
      </c>
      <c r="B11" s="13" t="s">
        <v>31</v>
      </c>
      <c r="C11" s="24">
        <v>31218</v>
      </c>
      <c r="D11" s="25">
        <v>32129</v>
      </c>
      <c r="E11" s="25">
        <v>63347</v>
      </c>
      <c r="F11" s="25">
        <v>63441</v>
      </c>
      <c r="G11" s="14">
        <v>-94</v>
      </c>
      <c r="H11" s="24">
        <v>20564</v>
      </c>
      <c r="I11" s="25">
        <v>20557</v>
      </c>
      <c r="J11" s="14">
        <v>7</v>
      </c>
    </row>
    <row r="12" spans="1:10" ht="14.25">
      <c r="A12" s="12">
        <v>8</v>
      </c>
      <c r="B12" s="13" t="s">
        <v>6</v>
      </c>
      <c r="C12" s="24">
        <v>76731</v>
      </c>
      <c r="D12" s="25">
        <v>75990</v>
      </c>
      <c r="E12" s="25">
        <v>152721</v>
      </c>
      <c r="F12" s="25">
        <v>152942</v>
      </c>
      <c r="G12" s="14">
        <v>-221</v>
      </c>
      <c r="H12" s="24">
        <v>52070</v>
      </c>
      <c r="I12" s="25">
        <v>52069</v>
      </c>
      <c r="J12" s="14">
        <v>1</v>
      </c>
    </row>
    <row r="13" spans="1:10" ht="14.25">
      <c r="A13" s="12">
        <v>9</v>
      </c>
      <c r="B13" s="13" t="s">
        <v>7</v>
      </c>
      <c r="C13" s="24">
        <v>31436</v>
      </c>
      <c r="D13" s="25">
        <v>30727</v>
      </c>
      <c r="E13" s="25">
        <v>62163</v>
      </c>
      <c r="F13" s="25">
        <v>62248</v>
      </c>
      <c r="G13" s="14">
        <v>-85</v>
      </c>
      <c r="H13" s="24">
        <v>19484</v>
      </c>
      <c r="I13" s="25">
        <v>19462</v>
      </c>
      <c r="J13" s="14">
        <v>22</v>
      </c>
    </row>
    <row r="14" spans="1:10" ht="14.25">
      <c r="A14" s="12">
        <v>10</v>
      </c>
      <c r="B14" s="13" t="s">
        <v>8</v>
      </c>
      <c r="C14" s="24">
        <v>27291</v>
      </c>
      <c r="D14" s="25">
        <v>27646</v>
      </c>
      <c r="E14" s="25">
        <v>54937</v>
      </c>
      <c r="F14" s="25">
        <v>55297</v>
      </c>
      <c r="G14" s="14">
        <v>-360</v>
      </c>
      <c r="H14" s="24">
        <v>17852</v>
      </c>
      <c r="I14" s="25">
        <v>18015</v>
      </c>
      <c r="J14" s="14">
        <v>-163</v>
      </c>
    </row>
    <row r="15" spans="1:10" ht="14.25">
      <c r="A15" s="12">
        <v>11</v>
      </c>
      <c r="B15" s="13" t="s">
        <v>9</v>
      </c>
      <c r="C15" s="24">
        <v>18306</v>
      </c>
      <c r="D15" s="25">
        <v>18450</v>
      </c>
      <c r="E15" s="25">
        <v>36756</v>
      </c>
      <c r="F15" s="25">
        <v>36852</v>
      </c>
      <c r="G15" s="14">
        <v>-96</v>
      </c>
      <c r="H15" s="24">
        <v>12018</v>
      </c>
      <c r="I15" s="25">
        <v>12024</v>
      </c>
      <c r="J15" s="14">
        <v>-6</v>
      </c>
    </row>
    <row r="16" spans="1:10" ht="14.25">
      <c r="A16" s="12">
        <v>12</v>
      </c>
      <c r="B16" s="13" t="s">
        <v>32</v>
      </c>
      <c r="C16" s="24">
        <v>29402</v>
      </c>
      <c r="D16" s="25">
        <v>29510</v>
      </c>
      <c r="E16" s="25">
        <v>58912</v>
      </c>
      <c r="F16" s="25">
        <v>58908</v>
      </c>
      <c r="G16" s="14">
        <v>4</v>
      </c>
      <c r="H16" s="24">
        <v>19419</v>
      </c>
      <c r="I16" s="25">
        <v>19347</v>
      </c>
      <c r="J16" s="14">
        <v>72</v>
      </c>
    </row>
    <row r="17" spans="1:10" ht="14.25">
      <c r="A17" s="31" t="s">
        <v>57</v>
      </c>
      <c r="B17" s="32"/>
      <c r="C17" s="19">
        <v>652693</v>
      </c>
      <c r="D17" s="21">
        <v>660310</v>
      </c>
      <c r="E17" s="21">
        <v>1313003</v>
      </c>
      <c r="F17" s="21">
        <v>1316934</v>
      </c>
      <c r="G17" s="18">
        <v>-3931</v>
      </c>
      <c r="H17" s="19">
        <v>463661</v>
      </c>
      <c r="I17" s="21">
        <v>464493</v>
      </c>
      <c r="J17" s="18">
        <v>-832</v>
      </c>
    </row>
    <row r="18" spans="1:10" ht="14.25">
      <c r="A18" s="9">
        <v>13</v>
      </c>
      <c r="B18" s="10" t="s">
        <v>10</v>
      </c>
      <c r="C18" s="22">
        <v>15043</v>
      </c>
      <c r="D18" s="23">
        <v>14655</v>
      </c>
      <c r="E18" s="23">
        <v>29698</v>
      </c>
      <c r="F18" s="23">
        <v>29723</v>
      </c>
      <c r="G18" s="11">
        <v>-25</v>
      </c>
      <c r="H18" s="22">
        <v>9079</v>
      </c>
      <c r="I18" s="23">
        <v>9101</v>
      </c>
      <c r="J18" s="11">
        <v>-22</v>
      </c>
    </row>
    <row r="19" spans="1:10" ht="14.25">
      <c r="A19" s="12">
        <v>14</v>
      </c>
      <c r="B19" s="13" t="s">
        <v>33</v>
      </c>
      <c r="C19" s="24">
        <v>10494</v>
      </c>
      <c r="D19" s="25">
        <v>10750</v>
      </c>
      <c r="E19" s="25">
        <v>21244</v>
      </c>
      <c r="F19" s="25">
        <v>21472</v>
      </c>
      <c r="G19" s="14">
        <v>-228</v>
      </c>
      <c r="H19" s="24">
        <v>6962</v>
      </c>
      <c r="I19" s="25">
        <v>7136</v>
      </c>
      <c r="J19" s="14">
        <v>-174</v>
      </c>
    </row>
    <row r="20" spans="1:10" ht="14.25">
      <c r="A20" s="12">
        <v>15</v>
      </c>
      <c r="B20" s="13" t="s">
        <v>34</v>
      </c>
      <c r="C20" s="24">
        <v>4767</v>
      </c>
      <c r="D20" s="25">
        <v>4988</v>
      </c>
      <c r="E20" s="25">
        <v>9755</v>
      </c>
      <c r="F20" s="25">
        <v>9733</v>
      </c>
      <c r="G20" s="14">
        <v>22</v>
      </c>
      <c r="H20" s="24">
        <v>2619</v>
      </c>
      <c r="I20" s="25">
        <v>2607</v>
      </c>
      <c r="J20" s="14">
        <v>12</v>
      </c>
    </row>
    <row r="21" spans="1:10" ht="14.25">
      <c r="A21" s="12">
        <v>16</v>
      </c>
      <c r="B21" s="13" t="s">
        <v>35</v>
      </c>
      <c r="C21" s="24">
        <v>17270</v>
      </c>
      <c r="D21" s="25">
        <v>17318</v>
      </c>
      <c r="E21" s="25">
        <v>34588</v>
      </c>
      <c r="F21" s="25">
        <v>34569</v>
      </c>
      <c r="G21" s="14">
        <v>19</v>
      </c>
      <c r="H21" s="24">
        <v>11027</v>
      </c>
      <c r="I21" s="25">
        <v>10993</v>
      </c>
      <c r="J21" s="14">
        <v>34</v>
      </c>
    </row>
    <row r="22" spans="1:10" ht="14.25">
      <c r="A22" s="12">
        <v>17</v>
      </c>
      <c r="B22" s="13" t="s">
        <v>11</v>
      </c>
      <c r="C22" s="24">
        <v>3448</v>
      </c>
      <c r="D22" s="25">
        <v>3612</v>
      </c>
      <c r="E22" s="25">
        <v>7060</v>
      </c>
      <c r="F22" s="25">
        <v>7070</v>
      </c>
      <c r="G22" s="14">
        <v>-10</v>
      </c>
      <c r="H22" s="24">
        <v>1889</v>
      </c>
      <c r="I22" s="25">
        <v>1884</v>
      </c>
      <c r="J22" s="14">
        <v>5</v>
      </c>
    </row>
    <row r="23" spans="1:10" ht="14.25">
      <c r="A23" s="12">
        <v>18</v>
      </c>
      <c r="B23" s="13" t="s">
        <v>36</v>
      </c>
      <c r="C23" s="24">
        <v>5396</v>
      </c>
      <c r="D23" s="25">
        <v>5421</v>
      </c>
      <c r="E23" s="25">
        <v>10817</v>
      </c>
      <c r="F23" s="25">
        <v>10857</v>
      </c>
      <c r="G23" s="14">
        <v>-40</v>
      </c>
      <c r="H23" s="24">
        <v>2878</v>
      </c>
      <c r="I23" s="25">
        <v>2882</v>
      </c>
      <c r="J23" s="14">
        <v>-4</v>
      </c>
    </row>
    <row r="24" spans="1:10" ht="14.25">
      <c r="A24" s="12">
        <v>19</v>
      </c>
      <c r="B24" s="13" t="s">
        <v>37</v>
      </c>
      <c r="C24" s="24">
        <v>1713</v>
      </c>
      <c r="D24" s="25">
        <v>1940</v>
      </c>
      <c r="E24" s="25">
        <v>3653</v>
      </c>
      <c r="F24" s="25">
        <v>3672</v>
      </c>
      <c r="G24" s="14">
        <v>-19</v>
      </c>
      <c r="H24" s="24">
        <v>1840</v>
      </c>
      <c r="I24" s="25">
        <v>1849</v>
      </c>
      <c r="J24" s="14">
        <v>-9</v>
      </c>
    </row>
    <row r="25" spans="1:10" ht="14.25">
      <c r="A25" s="12">
        <v>20</v>
      </c>
      <c r="B25" s="13" t="s">
        <v>12</v>
      </c>
      <c r="C25" s="24">
        <v>8508</v>
      </c>
      <c r="D25" s="25">
        <v>8538</v>
      </c>
      <c r="E25" s="25">
        <v>17046</v>
      </c>
      <c r="F25" s="25">
        <v>17042</v>
      </c>
      <c r="G25" s="14">
        <v>4</v>
      </c>
      <c r="H25" s="24">
        <v>4535</v>
      </c>
      <c r="I25" s="25">
        <v>4525</v>
      </c>
      <c r="J25" s="14">
        <v>10</v>
      </c>
    </row>
    <row r="26" spans="1:10" ht="14.25">
      <c r="A26" s="12">
        <v>21</v>
      </c>
      <c r="B26" s="13" t="s">
        <v>13</v>
      </c>
      <c r="C26" s="24">
        <v>12861</v>
      </c>
      <c r="D26" s="25">
        <v>13066</v>
      </c>
      <c r="E26" s="25">
        <v>25927</v>
      </c>
      <c r="F26" s="25">
        <v>25994</v>
      </c>
      <c r="G26" s="14">
        <v>-67</v>
      </c>
      <c r="H26" s="24">
        <v>7575</v>
      </c>
      <c r="I26" s="25">
        <v>7566</v>
      </c>
      <c r="J26" s="14">
        <v>9</v>
      </c>
    </row>
    <row r="27" spans="1:10" ht="14.25">
      <c r="A27" s="12">
        <v>22</v>
      </c>
      <c r="B27" s="13" t="s">
        <v>14</v>
      </c>
      <c r="C27" s="24">
        <v>8835</v>
      </c>
      <c r="D27" s="25">
        <v>9126</v>
      </c>
      <c r="E27" s="25">
        <v>17961</v>
      </c>
      <c r="F27" s="25">
        <v>17978</v>
      </c>
      <c r="G27" s="14">
        <v>-17</v>
      </c>
      <c r="H27" s="24">
        <v>5165</v>
      </c>
      <c r="I27" s="25">
        <v>5165</v>
      </c>
      <c r="J27" s="14">
        <v>0</v>
      </c>
    </row>
    <row r="28" spans="1:10" ht="14.25">
      <c r="A28" s="12">
        <v>23</v>
      </c>
      <c r="B28" s="13" t="s">
        <v>15</v>
      </c>
      <c r="C28" s="24">
        <v>6348</v>
      </c>
      <c r="D28" s="25">
        <v>6268</v>
      </c>
      <c r="E28" s="25">
        <v>12616</v>
      </c>
      <c r="F28" s="25">
        <v>12646</v>
      </c>
      <c r="G28" s="14">
        <v>-30</v>
      </c>
      <c r="H28" s="24">
        <v>3611</v>
      </c>
      <c r="I28" s="25">
        <v>3607</v>
      </c>
      <c r="J28" s="14">
        <v>4</v>
      </c>
    </row>
    <row r="29" spans="1:10" ht="14.25">
      <c r="A29" s="12">
        <v>24</v>
      </c>
      <c r="B29" s="13" t="s">
        <v>16</v>
      </c>
      <c r="C29" s="24">
        <v>8707</v>
      </c>
      <c r="D29" s="25">
        <v>8651</v>
      </c>
      <c r="E29" s="25">
        <v>17358</v>
      </c>
      <c r="F29" s="25">
        <v>17365</v>
      </c>
      <c r="G29" s="14">
        <v>-7</v>
      </c>
      <c r="H29" s="24">
        <v>4655</v>
      </c>
      <c r="I29" s="25">
        <v>4645</v>
      </c>
      <c r="J29" s="14">
        <v>10</v>
      </c>
    </row>
    <row r="30" spans="1:10" ht="14.25">
      <c r="A30" s="12">
        <v>25</v>
      </c>
      <c r="B30" s="13" t="s">
        <v>17</v>
      </c>
      <c r="C30" s="24">
        <v>19621</v>
      </c>
      <c r="D30" s="25">
        <v>20146</v>
      </c>
      <c r="E30" s="25">
        <v>39767</v>
      </c>
      <c r="F30" s="25">
        <v>39829</v>
      </c>
      <c r="G30" s="14">
        <v>-62</v>
      </c>
      <c r="H30" s="24">
        <v>13046</v>
      </c>
      <c r="I30" s="25">
        <v>13049</v>
      </c>
      <c r="J30" s="14">
        <v>-3</v>
      </c>
    </row>
    <row r="31" spans="1:10" ht="14.25">
      <c r="A31" s="12">
        <v>26</v>
      </c>
      <c r="B31" s="13" t="s">
        <v>38</v>
      </c>
      <c r="C31" s="24">
        <v>9883</v>
      </c>
      <c r="D31" s="25">
        <v>9888</v>
      </c>
      <c r="E31" s="25">
        <v>19771</v>
      </c>
      <c r="F31" s="25">
        <v>19762</v>
      </c>
      <c r="G31" s="14">
        <v>9</v>
      </c>
      <c r="H31" s="24">
        <v>6250</v>
      </c>
      <c r="I31" s="25">
        <v>6233</v>
      </c>
      <c r="J31" s="14">
        <v>17</v>
      </c>
    </row>
    <row r="32" spans="1:10" ht="14.25">
      <c r="A32" s="12">
        <v>27</v>
      </c>
      <c r="B32" s="13" t="s">
        <v>39</v>
      </c>
      <c r="C32" s="24">
        <v>8366</v>
      </c>
      <c r="D32" s="25">
        <v>8389</v>
      </c>
      <c r="E32" s="25">
        <v>16755</v>
      </c>
      <c r="F32" s="25">
        <v>16718</v>
      </c>
      <c r="G32" s="14">
        <v>37</v>
      </c>
      <c r="H32" s="24">
        <v>5404</v>
      </c>
      <c r="I32" s="25">
        <v>5363</v>
      </c>
      <c r="J32" s="14">
        <v>41</v>
      </c>
    </row>
    <row r="33" spans="1:10" ht="14.25">
      <c r="A33" s="12">
        <v>28</v>
      </c>
      <c r="B33" s="13" t="s">
        <v>18</v>
      </c>
      <c r="C33" s="24">
        <v>13343</v>
      </c>
      <c r="D33" s="25">
        <v>13334</v>
      </c>
      <c r="E33" s="25">
        <v>26677</v>
      </c>
      <c r="F33" s="25">
        <v>26764</v>
      </c>
      <c r="G33" s="14">
        <v>-87</v>
      </c>
      <c r="H33" s="24">
        <v>8452</v>
      </c>
      <c r="I33" s="25">
        <v>8442</v>
      </c>
      <c r="J33" s="14">
        <v>10</v>
      </c>
    </row>
    <row r="34" spans="1:10" ht="14.25">
      <c r="A34" s="12">
        <v>29</v>
      </c>
      <c r="B34" s="13" t="s">
        <v>19</v>
      </c>
      <c r="C34" s="24">
        <v>14347</v>
      </c>
      <c r="D34" s="25">
        <v>14313</v>
      </c>
      <c r="E34" s="25">
        <v>28660</v>
      </c>
      <c r="F34" s="25">
        <v>28753</v>
      </c>
      <c r="G34" s="14">
        <v>-93</v>
      </c>
      <c r="H34" s="24">
        <v>9046</v>
      </c>
      <c r="I34" s="25">
        <v>9039</v>
      </c>
      <c r="J34" s="14">
        <v>7</v>
      </c>
    </row>
    <row r="35" spans="1:10" ht="14.25">
      <c r="A35" s="12">
        <v>30</v>
      </c>
      <c r="B35" s="13" t="s">
        <v>20</v>
      </c>
      <c r="C35" s="24">
        <v>9567</v>
      </c>
      <c r="D35" s="25">
        <v>9775</v>
      </c>
      <c r="E35" s="25">
        <v>19342</v>
      </c>
      <c r="F35" s="25">
        <v>19387</v>
      </c>
      <c r="G35" s="14">
        <v>-45</v>
      </c>
      <c r="H35" s="24">
        <v>5489</v>
      </c>
      <c r="I35" s="25">
        <v>5483</v>
      </c>
      <c r="J35" s="14">
        <v>6</v>
      </c>
    </row>
    <row r="36" spans="1:10" ht="14.25">
      <c r="A36" s="12">
        <v>31</v>
      </c>
      <c r="B36" s="13" t="s">
        <v>21</v>
      </c>
      <c r="C36" s="24">
        <v>9972</v>
      </c>
      <c r="D36" s="25">
        <v>9672</v>
      </c>
      <c r="E36" s="25">
        <v>19644</v>
      </c>
      <c r="F36" s="25">
        <v>19693</v>
      </c>
      <c r="G36" s="14">
        <v>-49</v>
      </c>
      <c r="H36" s="24">
        <v>5878</v>
      </c>
      <c r="I36" s="25">
        <v>5876</v>
      </c>
      <c r="J36" s="14">
        <v>2</v>
      </c>
    </row>
    <row r="37" spans="1:10" ht="14.25">
      <c r="A37" s="12">
        <v>32</v>
      </c>
      <c r="B37" s="13" t="s">
        <v>22</v>
      </c>
      <c r="C37" s="24">
        <v>6965</v>
      </c>
      <c r="D37" s="25">
        <v>7104</v>
      </c>
      <c r="E37" s="25">
        <v>14069</v>
      </c>
      <c r="F37" s="25">
        <v>14094</v>
      </c>
      <c r="G37" s="14">
        <v>-25</v>
      </c>
      <c r="H37" s="24">
        <v>3895</v>
      </c>
      <c r="I37" s="25">
        <v>3885</v>
      </c>
      <c r="J37" s="14">
        <v>10</v>
      </c>
    </row>
    <row r="38" spans="1:10" ht="14.25">
      <c r="A38" s="12">
        <v>33</v>
      </c>
      <c r="B38" s="13" t="s">
        <v>40</v>
      </c>
      <c r="C38" s="24">
        <v>1208</v>
      </c>
      <c r="D38" s="25">
        <v>1208</v>
      </c>
      <c r="E38" s="25">
        <v>2416</v>
      </c>
      <c r="F38" s="25">
        <v>2446</v>
      </c>
      <c r="G38" s="14">
        <v>-30</v>
      </c>
      <c r="H38" s="24">
        <v>864</v>
      </c>
      <c r="I38" s="25">
        <v>881</v>
      </c>
      <c r="J38" s="14">
        <v>-17</v>
      </c>
    </row>
    <row r="39" spans="1:10" ht="14.25">
      <c r="A39" s="12">
        <v>34</v>
      </c>
      <c r="B39" s="13" t="s">
        <v>41</v>
      </c>
      <c r="C39" s="24">
        <v>5706</v>
      </c>
      <c r="D39" s="25">
        <v>6180</v>
      </c>
      <c r="E39" s="25">
        <v>11886</v>
      </c>
      <c r="F39" s="25">
        <v>11904</v>
      </c>
      <c r="G39" s="14">
        <v>-18</v>
      </c>
      <c r="H39" s="24">
        <v>5025</v>
      </c>
      <c r="I39" s="25">
        <v>5013</v>
      </c>
      <c r="J39" s="14">
        <v>12</v>
      </c>
    </row>
    <row r="40" spans="1:10" ht="14.25">
      <c r="A40" s="12">
        <v>35</v>
      </c>
      <c r="B40" s="13" t="s">
        <v>23</v>
      </c>
      <c r="C40" s="24">
        <v>7101</v>
      </c>
      <c r="D40" s="25">
        <v>7435</v>
      </c>
      <c r="E40" s="25">
        <v>14536</v>
      </c>
      <c r="F40" s="25">
        <v>14566</v>
      </c>
      <c r="G40" s="14">
        <v>-30</v>
      </c>
      <c r="H40" s="24">
        <v>3857</v>
      </c>
      <c r="I40" s="25">
        <v>3862</v>
      </c>
      <c r="J40" s="14">
        <v>-5</v>
      </c>
    </row>
    <row r="41" spans="1:10" ht="14.25">
      <c r="A41" s="12">
        <v>36</v>
      </c>
      <c r="B41" s="13" t="s">
        <v>42</v>
      </c>
      <c r="C41" s="24">
        <v>14365</v>
      </c>
      <c r="D41" s="25">
        <v>14661</v>
      </c>
      <c r="E41" s="25">
        <v>29026</v>
      </c>
      <c r="F41" s="25">
        <v>29038</v>
      </c>
      <c r="G41" s="14">
        <v>-12</v>
      </c>
      <c r="H41" s="24">
        <v>9228</v>
      </c>
      <c r="I41" s="25">
        <v>9195</v>
      </c>
      <c r="J41" s="14">
        <v>33</v>
      </c>
    </row>
    <row r="42" spans="1:10" ht="14.25">
      <c r="A42" s="12">
        <v>37</v>
      </c>
      <c r="B42" s="13" t="s">
        <v>24</v>
      </c>
      <c r="C42" s="24">
        <v>15412</v>
      </c>
      <c r="D42" s="25">
        <v>14586</v>
      </c>
      <c r="E42" s="25">
        <v>29998</v>
      </c>
      <c r="F42" s="25">
        <v>30047</v>
      </c>
      <c r="G42" s="14">
        <v>-49</v>
      </c>
      <c r="H42" s="24">
        <v>9646</v>
      </c>
      <c r="I42" s="25">
        <v>9630</v>
      </c>
      <c r="J42" s="14">
        <v>16</v>
      </c>
    </row>
    <row r="43" spans="1:10" ht="14.25">
      <c r="A43" s="12">
        <v>38</v>
      </c>
      <c r="B43" s="13" t="s">
        <v>43</v>
      </c>
      <c r="C43" s="24">
        <v>5746</v>
      </c>
      <c r="D43" s="25">
        <v>5827</v>
      </c>
      <c r="E43" s="25">
        <v>11573</v>
      </c>
      <c r="F43" s="25">
        <v>11634</v>
      </c>
      <c r="G43" s="14">
        <v>-61</v>
      </c>
      <c r="H43" s="24">
        <v>3356</v>
      </c>
      <c r="I43" s="25">
        <v>3360</v>
      </c>
      <c r="J43" s="14">
        <v>-4</v>
      </c>
    </row>
    <row r="44" spans="1:10" ht="14.25">
      <c r="A44" s="12">
        <v>39</v>
      </c>
      <c r="B44" s="13" t="s">
        <v>44</v>
      </c>
      <c r="C44" s="24">
        <v>6703</v>
      </c>
      <c r="D44" s="25">
        <v>6786</v>
      </c>
      <c r="E44" s="25">
        <v>13489</v>
      </c>
      <c r="F44" s="25">
        <v>13508</v>
      </c>
      <c r="G44" s="14">
        <v>-19</v>
      </c>
      <c r="H44" s="24">
        <v>3798</v>
      </c>
      <c r="I44" s="25">
        <v>3805</v>
      </c>
      <c r="J44" s="14">
        <v>-7</v>
      </c>
    </row>
    <row r="45" spans="1:10" ht="14.25">
      <c r="A45" s="12">
        <v>40</v>
      </c>
      <c r="B45" s="13" t="s">
        <v>45</v>
      </c>
      <c r="C45" s="24">
        <v>9632</v>
      </c>
      <c r="D45" s="25">
        <v>9941</v>
      </c>
      <c r="E45" s="25">
        <v>19573</v>
      </c>
      <c r="F45" s="25">
        <v>19620</v>
      </c>
      <c r="G45" s="14">
        <v>-47</v>
      </c>
      <c r="H45" s="24">
        <v>6174</v>
      </c>
      <c r="I45" s="25">
        <v>6174</v>
      </c>
      <c r="J45" s="14">
        <v>0</v>
      </c>
    </row>
    <row r="46" spans="1:10" ht="14.25">
      <c r="A46" s="12">
        <v>41</v>
      </c>
      <c r="B46" s="13" t="s">
        <v>46</v>
      </c>
      <c r="C46" s="24">
        <v>7067</v>
      </c>
      <c r="D46" s="25">
        <v>7121</v>
      </c>
      <c r="E46" s="25">
        <v>14188</v>
      </c>
      <c r="F46" s="25">
        <v>14229</v>
      </c>
      <c r="G46" s="14">
        <v>-41</v>
      </c>
      <c r="H46" s="24">
        <v>3870</v>
      </c>
      <c r="I46" s="25">
        <v>3875</v>
      </c>
      <c r="J46" s="14">
        <v>-5</v>
      </c>
    </row>
    <row r="47" spans="1:10" ht="14.25">
      <c r="A47" s="12">
        <v>42</v>
      </c>
      <c r="B47" s="13" t="s">
        <v>47</v>
      </c>
      <c r="C47" s="24">
        <v>3656</v>
      </c>
      <c r="D47" s="25">
        <v>3717</v>
      </c>
      <c r="E47" s="25">
        <v>7373</v>
      </c>
      <c r="F47" s="25">
        <v>7389</v>
      </c>
      <c r="G47" s="14">
        <v>-16</v>
      </c>
      <c r="H47" s="24">
        <v>2041</v>
      </c>
      <c r="I47" s="25">
        <v>2041</v>
      </c>
      <c r="J47" s="14">
        <v>0</v>
      </c>
    </row>
    <row r="48" spans="1:10" ht="14.25">
      <c r="A48" s="12">
        <v>43</v>
      </c>
      <c r="B48" s="13" t="s">
        <v>48</v>
      </c>
      <c r="C48" s="24">
        <v>2768</v>
      </c>
      <c r="D48" s="25">
        <v>2775</v>
      </c>
      <c r="E48" s="25">
        <v>5543</v>
      </c>
      <c r="F48" s="25">
        <v>5556</v>
      </c>
      <c r="G48" s="14">
        <v>-13</v>
      </c>
      <c r="H48" s="24">
        <v>1394</v>
      </c>
      <c r="I48" s="25">
        <v>1389</v>
      </c>
      <c r="J48" s="14">
        <v>5</v>
      </c>
    </row>
    <row r="49" spans="1:10" ht="14.25">
      <c r="A49" s="12">
        <v>44</v>
      </c>
      <c r="B49" s="13" t="s">
        <v>49</v>
      </c>
      <c r="C49" s="24">
        <v>7823</v>
      </c>
      <c r="D49" s="25">
        <v>8036</v>
      </c>
      <c r="E49" s="25">
        <v>15859</v>
      </c>
      <c r="F49" s="25">
        <v>15915</v>
      </c>
      <c r="G49" s="14">
        <v>-56</v>
      </c>
      <c r="H49" s="24">
        <v>4268</v>
      </c>
      <c r="I49" s="25">
        <v>4281</v>
      </c>
      <c r="J49" s="14">
        <v>-13</v>
      </c>
    </row>
    <row r="50" spans="1:10" ht="14.25">
      <c r="A50" s="12">
        <v>45</v>
      </c>
      <c r="B50" s="13" t="s">
        <v>25</v>
      </c>
      <c r="C50" s="24">
        <v>13801</v>
      </c>
      <c r="D50" s="25">
        <v>13776</v>
      </c>
      <c r="E50" s="25">
        <v>27577</v>
      </c>
      <c r="F50" s="25">
        <v>27611</v>
      </c>
      <c r="G50" s="14">
        <v>-34</v>
      </c>
      <c r="H50" s="24">
        <v>8542</v>
      </c>
      <c r="I50" s="25">
        <v>8537</v>
      </c>
      <c r="J50" s="14">
        <v>5</v>
      </c>
    </row>
    <row r="51" spans="1:10" ht="14.25">
      <c r="A51" s="12">
        <v>46</v>
      </c>
      <c r="B51" s="13" t="s">
        <v>50</v>
      </c>
      <c r="C51" s="24">
        <v>21580</v>
      </c>
      <c r="D51" s="25">
        <v>21468</v>
      </c>
      <c r="E51" s="25">
        <v>43048</v>
      </c>
      <c r="F51" s="25">
        <v>43180</v>
      </c>
      <c r="G51" s="14">
        <v>-132</v>
      </c>
      <c r="H51" s="24">
        <v>14888</v>
      </c>
      <c r="I51" s="25">
        <v>14857</v>
      </c>
      <c r="J51" s="14">
        <v>31</v>
      </c>
    </row>
    <row r="52" spans="1:10" ht="14.25">
      <c r="A52" s="12">
        <v>47</v>
      </c>
      <c r="B52" s="13" t="s">
        <v>51</v>
      </c>
      <c r="C52" s="24">
        <v>4389</v>
      </c>
      <c r="D52" s="25">
        <v>4547</v>
      </c>
      <c r="E52" s="25">
        <v>8936</v>
      </c>
      <c r="F52" s="25">
        <v>8978</v>
      </c>
      <c r="G52" s="14">
        <v>-42</v>
      </c>
      <c r="H52" s="24">
        <v>2960</v>
      </c>
      <c r="I52" s="25">
        <v>2989</v>
      </c>
      <c r="J52" s="14">
        <v>-29</v>
      </c>
    </row>
    <row r="53" spans="1:10" ht="14.25">
      <c r="A53" s="12">
        <v>48</v>
      </c>
      <c r="B53" s="13" t="s">
        <v>52</v>
      </c>
      <c r="C53" s="24">
        <v>14873</v>
      </c>
      <c r="D53" s="25">
        <v>15070</v>
      </c>
      <c r="E53" s="25">
        <v>29943</v>
      </c>
      <c r="F53" s="25">
        <v>29990</v>
      </c>
      <c r="G53" s="14">
        <v>-47</v>
      </c>
      <c r="H53" s="24">
        <v>9499</v>
      </c>
      <c r="I53" s="25">
        <v>9494</v>
      </c>
      <c r="J53" s="14">
        <v>5</v>
      </c>
    </row>
    <row r="54" spans="1:10" ht="14.25">
      <c r="A54" s="15">
        <v>49</v>
      </c>
      <c r="B54" s="16" t="s">
        <v>53</v>
      </c>
      <c r="C54" s="26">
        <v>6303</v>
      </c>
      <c r="D54" s="27">
        <v>6605</v>
      </c>
      <c r="E54" s="27">
        <v>12908</v>
      </c>
      <c r="F54" s="27">
        <v>12934</v>
      </c>
      <c r="G54" s="17">
        <v>-26</v>
      </c>
      <c r="H54" s="26">
        <v>4156</v>
      </c>
      <c r="I54" s="27">
        <v>4164</v>
      </c>
      <c r="J54" s="17">
        <v>-8</v>
      </c>
    </row>
    <row r="55" spans="1:10" ht="14.25">
      <c r="A55" s="31" t="s">
        <v>58</v>
      </c>
      <c r="B55" s="32"/>
      <c r="C55" s="19">
        <v>343587</v>
      </c>
      <c r="D55" s="21">
        <v>346693</v>
      </c>
      <c r="E55" s="21">
        <v>690280</v>
      </c>
      <c r="F55" s="20">
        <v>691666</v>
      </c>
      <c r="G55" s="18">
        <v>-1386</v>
      </c>
      <c r="H55" s="19">
        <v>212861</v>
      </c>
      <c r="I55" s="20">
        <v>212877</v>
      </c>
      <c r="J55" s="18">
        <v>-16</v>
      </c>
    </row>
    <row r="56" spans="1:10" ht="14.25">
      <c r="A56" s="31" t="s">
        <v>59</v>
      </c>
      <c r="B56" s="32"/>
      <c r="C56" s="19">
        <v>996280</v>
      </c>
      <c r="D56" s="21">
        <v>1007003</v>
      </c>
      <c r="E56" s="21">
        <v>2003283</v>
      </c>
      <c r="F56" s="21">
        <v>2008600</v>
      </c>
      <c r="G56" s="18">
        <v>-5317</v>
      </c>
      <c r="H56" s="19">
        <v>676522</v>
      </c>
      <c r="I56" s="21">
        <v>677370</v>
      </c>
      <c r="J56" s="18">
        <v>-848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2007-10-24T02:45:03Z</dcterms:modified>
  <cp:category/>
  <cp:version/>
  <cp:contentType/>
  <cp:contentStatus/>
</cp:coreProperties>
</file>