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4年2月末日現在" sheetId="1" r:id="rId1"/>
  </sheets>
  <definedNames>
    <definedName name="_xlnm.Print_Area" localSheetId="0">'平成14年2月末日現在'!$A$1:$J$56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<sst xmlns="http://schemas.openxmlformats.org/spreadsheetml/2006/main" count="65" uniqueCount="62">
  <si>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</si>
  <si>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</si>
  <si>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</si>
  <si>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</si>
  <si>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</si>
  <si>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</si>
  <si>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</si>
  <si>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</si>
  <si>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</si>
  <si>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</si>
  <si>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</si>
  <si>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</si>
  <si>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</si>
  <si>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</si>
  <si>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</si>
  <si>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</si>
  <si>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</si>
  <si>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</si>
  <si>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</si>
  <si>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</si>
  <si>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</si>
  <si>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</si>
  <si>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</si>
  <si>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</si>
  <si>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</si>
  <si>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</si>
  <si>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</si>
  <si>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</si>
  <si>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</si>
  <si>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</si>
  <si>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</si>
  <si>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</si>
  <si>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</si>
  <si>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</si>
  <si>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</si>
  <si>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</si>
  <si>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</si>
  <si>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</si>
  <si>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</si>
  <si>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</si>
  <si>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</si>
  <si>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</si>
  <si>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</si>
  <si>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</si>
  <si>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</si>
  <si>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</si>
  <si>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</si>
  <si>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</si>
  <si>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</si>
  <si>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</si>
  <si>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</si>
  <si>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</si>
  <si>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</si>
  <si>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</si>
  <si>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</si>
  <si>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</si>
  <si>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</si>
  <si>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</si>
  <si>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</si>
  <si>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1月末</t>
  </si>
  <si>
    <t>2月末</t>
  </si>
  <si>
    <t>平成14年2月末日現在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</si>
</sst>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59</v>
      </c>
      <c r="G4" s="8" t="s">
        <v>29</v>
      </c>
      <c r="H4" s="7" t="s">
        <v>60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222893</v>
      </c>
      <c r="D5" s="23">
        <v>222385</v>
      </c>
      <c r="E5" s="23">
        <v>445278</v>
      </c>
      <c r="F5" s="23">
        <v>445200</v>
      </c>
      <c r="G5" s="11">
        <v>78</v>
      </c>
      <c r="H5" s="22">
        <v>172653</v>
      </c>
      <c r="I5" s="23">
        <v>172600</v>
      </c>
      <c r="J5" s="11">
        <v>53</v>
      </c>
    </row>
    <row r="6" spans="1:10" s="4" customFormat="1" ht="14.25">
      <c r="A6" s="12">
        <v>2</v>
      </c>
      <c r="B6" s="13" t="s">
        <v>1</v>
      </c>
      <c r="C6" s="24">
        <v>79293</v>
      </c>
      <c r="D6" s="25">
        <v>82811</v>
      </c>
      <c r="E6" s="25">
        <v>162104</v>
      </c>
      <c r="F6" s="25">
        <v>162182</v>
      </c>
      <c r="G6" s="14">
        <v>-78</v>
      </c>
      <c r="H6" s="24">
        <v>58392</v>
      </c>
      <c r="I6" s="25">
        <v>58405</v>
      </c>
      <c r="J6" s="14">
        <v>-13</v>
      </c>
    </row>
    <row r="7" spans="1:10" ht="14.25">
      <c r="A7" s="12">
        <v>3</v>
      </c>
      <c r="B7" s="13" t="s">
        <v>2</v>
      </c>
      <c r="C7" s="24">
        <v>40941</v>
      </c>
      <c r="D7" s="25">
        <v>42648</v>
      </c>
      <c r="E7" s="25">
        <v>83589</v>
      </c>
      <c r="F7" s="25">
        <v>83640</v>
      </c>
      <c r="G7" s="14">
        <v>-51</v>
      </c>
      <c r="H7" s="24">
        <v>28244</v>
      </c>
      <c r="I7" s="25">
        <v>28254</v>
      </c>
      <c r="J7" s="14">
        <v>-10</v>
      </c>
    </row>
    <row r="8" spans="1:10" ht="14.25">
      <c r="A8" s="12">
        <v>4</v>
      </c>
      <c r="B8" s="13" t="s">
        <v>3</v>
      </c>
      <c r="C8" s="24">
        <v>41395</v>
      </c>
      <c r="D8" s="25">
        <v>42543</v>
      </c>
      <c r="E8" s="25">
        <v>83938</v>
      </c>
      <c r="F8" s="25">
        <v>83945</v>
      </c>
      <c r="G8" s="14">
        <v>-7</v>
      </c>
      <c r="H8" s="24">
        <v>29845</v>
      </c>
      <c r="I8" s="25">
        <v>29833</v>
      </c>
      <c r="J8" s="14">
        <v>12</v>
      </c>
    </row>
    <row r="9" spans="1:10" ht="14.25">
      <c r="A9" s="12">
        <v>5</v>
      </c>
      <c r="B9" s="13" t="s">
        <v>4</v>
      </c>
      <c r="C9" s="24">
        <v>46849</v>
      </c>
      <c r="D9" s="25">
        <v>47932</v>
      </c>
      <c r="E9" s="25">
        <v>94781</v>
      </c>
      <c r="F9" s="25">
        <v>94794</v>
      </c>
      <c r="G9" s="14">
        <v>-13</v>
      </c>
      <c r="H9" s="24">
        <v>30824</v>
      </c>
      <c r="I9" s="25">
        <v>30819</v>
      </c>
      <c r="J9" s="14">
        <v>5</v>
      </c>
    </row>
    <row r="10" spans="1:10" ht="14.25">
      <c r="A10" s="12">
        <v>6</v>
      </c>
      <c r="B10" s="13" t="s">
        <v>5</v>
      </c>
      <c r="C10" s="24">
        <v>8477</v>
      </c>
      <c r="D10" s="25">
        <v>9123</v>
      </c>
      <c r="E10" s="25">
        <v>17600</v>
      </c>
      <c r="F10" s="25">
        <v>17639</v>
      </c>
      <c r="G10" s="14">
        <v>-39</v>
      </c>
      <c r="H10" s="24">
        <v>6593</v>
      </c>
      <c r="I10" s="25">
        <v>6597</v>
      </c>
      <c r="J10" s="14">
        <v>-4</v>
      </c>
    </row>
    <row r="11" spans="1:10" ht="14.25">
      <c r="A11" s="12">
        <v>7</v>
      </c>
      <c r="B11" s="13" t="s">
        <v>31</v>
      </c>
      <c r="C11" s="24">
        <v>31266</v>
      </c>
      <c r="D11" s="25">
        <v>32167</v>
      </c>
      <c r="E11" s="25">
        <v>63433</v>
      </c>
      <c r="F11" s="25">
        <v>63471</v>
      </c>
      <c r="G11" s="14">
        <v>-38</v>
      </c>
      <c r="H11" s="24">
        <v>20907</v>
      </c>
      <c r="I11" s="25">
        <v>20929</v>
      </c>
      <c r="J11" s="14">
        <v>-22</v>
      </c>
    </row>
    <row r="12" spans="1:10" ht="14.25">
      <c r="A12" s="12">
        <v>8</v>
      </c>
      <c r="B12" s="13" t="s">
        <v>6</v>
      </c>
      <c r="C12" s="24">
        <v>77250</v>
      </c>
      <c r="D12" s="25">
        <v>76511</v>
      </c>
      <c r="E12" s="25">
        <v>153761</v>
      </c>
      <c r="F12" s="25">
        <v>153744</v>
      </c>
      <c r="G12" s="14">
        <v>17</v>
      </c>
      <c r="H12" s="24">
        <v>52924</v>
      </c>
      <c r="I12" s="25">
        <v>52897</v>
      </c>
      <c r="J12" s="14">
        <v>27</v>
      </c>
    </row>
    <row r="13" spans="1:10" ht="14.25">
      <c r="A13" s="12">
        <v>9</v>
      </c>
      <c r="B13" s="13" t="s">
        <v>7</v>
      </c>
      <c r="C13" s="24">
        <v>31607</v>
      </c>
      <c r="D13" s="25">
        <v>30833</v>
      </c>
      <c r="E13" s="25">
        <v>62440</v>
      </c>
      <c r="F13" s="25">
        <v>62428</v>
      </c>
      <c r="G13" s="14">
        <v>12</v>
      </c>
      <c r="H13" s="24">
        <v>19799</v>
      </c>
      <c r="I13" s="25">
        <v>19780</v>
      </c>
      <c r="J13" s="14">
        <v>19</v>
      </c>
    </row>
    <row r="14" spans="1:10" ht="14.25">
      <c r="A14" s="12">
        <v>10</v>
      </c>
      <c r="B14" s="13" t="s">
        <v>8</v>
      </c>
      <c r="C14" s="24">
        <v>27433</v>
      </c>
      <c r="D14" s="25">
        <v>27761</v>
      </c>
      <c r="E14" s="25">
        <v>55194</v>
      </c>
      <c r="F14" s="25">
        <v>55207</v>
      </c>
      <c r="G14" s="14">
        <v>-13</v>
      </c>
      <c r="H14" s="24">
        <v>18163</v>
      </c>
      <c r="I14" s="25">
        <v>18188</v>
      </c>
      <c r="J14" s="14">
        <v>-25</v>
      </c>
    </row>
    <row r="15" spans="1:10" ht="14.25">
      <c r="A15" s="12">
        <v>11</v>
      </c>
      <c r="B15" s="13" t="s">
        <v>9</v>
      </c>
      <c r="C15" s="24">
        <v>18354</v>
      </c>
      <c r="D15" s="25">
        <v>18429</v>
      </c>
      <c r="E15" s="25">
        <v>36783</v>
      </c>
      <c r="F15" s="25">
        <v>36782</v>
      </c>
      <c r="G15" s="14">
        <v>1</v>
      </c>
      <c r="H15" s="24">
        <v>12094</v>
      </c>
      <c r="I15" s="25">
        <v>12095</v>
      </c>
      <c r="J15" s="14">
        <v>-1</v>
      </c>
    </row>
    <row r="16" spans="1:10" ht="14.25">
      <c r="A16" s="12">
        <v>12</v>
      </c>
      <c r="B16" s="13" t="s">
        <v>32</v>
      </c>
      <c r="C16" s="24">
        <v>29506</v>
      </c>
      <c r="D16" s="25">
        <v>29740</v>
      </c>
      <c r="E16" s="25">
        <v>59246</v>
      </c>
      <c r="F16" s="25">
        <v>59189</v>
      </c>
      <c r="G16" s="14">
        <v>57</v>
      </c>
      <c r="H16" s="24">
        <v>19746</v>
      </c>
      <c r="I16" s="25">
        <v>19712</v>
      </c>
      <c r="J16" s="14">
        <v>34</v>
      </c>
    </row>
    <row r="17" spans="1:10" ht="14.25">
      <c r="A17" s="31" t="s">
        <v>56</v>
      </c>
      <c r="B17" s="32"/>
      <c r="C17" s="19">
        <v>655264</v>
      </c>
      <c r="D17" s="21">
        <v>662883</v>
      </c>
      <c r="E17" s="21">
        <v>1318147</v>
      </c>
      <c r="F17" s="21">
        <v>1318221</v>
      </c>
      <c r="G17" s="18">
        <v>-74</v>
      </c>
      <c r="H17" s="19">
        <v>470184</v>
      </c>
      <c r="I17" s="21">
        <v>470109</v>
      </c>
      <c r="J17" s="18">
        <v>75</v>
      </c>
    </row>
    <row r="18" spans="1:10" ht="14.25">
      <c r="A18" s="9">
        <v>13</v>
      </c>
      <c r="B18" s="10" t="s">
        <v>10</v>
      </c>
      <c r="C18" s="22">
        <v>15229</v>
      </c>
      <c r="D18" s="23">
        <v>14810</v>
      </c>
      <c r="E18" s="23">
        <v>30039</v>
      </c>
      <c r="F18" s="23">
        <v>30019</v>
      </c>
      <c r="G18" s="11">
        <v>20</v>
      </c>
      <c r="H18" s="22">
        <v>9274</v>
      </c>
      <c r="I18" s="23">
        <v>9265</v>
      </c>
      <c r="J18" s="11">
        <v>9</v>
      </c>
    </row>
    <row r="19" spans="1:10" ht="14.25">
      <c r="A19" s="12">
        <v>14</v>
      </c>
      <c r="B19" s="13" t="s">
        <v>33</v>
      </c>
      <c r="C19" s="24">
        <v>10635</v>
      </c>
      <c r="D19" s="25">
        <v>10942</v>
      </c>
      <c r="E19" s="25">
        <v>21577</v>
      </c>
      <c r="F19" s="25">
        <v>21553</v>
      </c>
      <c r="G19" s="14">
        <v>24</v>
      </c>
      <c r="H19" s="24">
        <v>7186</v>
      </c>
      <c r="I19" s="25">
        <v>7177</v>
      </c>
      <c r="J19" s="14">
        <v>9</v>
      </c>
    </row>
    <row r="20" spans="1:10" ht="14.25">
      <c r="A20" s="12">
        <v>15</v>
      </c>
      <c r="B20" s="13" t="s">
        <v>34</v>
      </c>
      <c r="C20" s="24">
        <v>4769</v>
      </c>
      <c r="D20" s="25">
        <v>4968</v>
      </c>
      <c r="E20" s="25">
        <v>9737</v>
      </c>
      <c r="F20" s="25">
        <v>9748</v>
      </c>
      <c r="G20" s="14">
        <v>-11</v>
      </c>
      <c r="H20" s="24">
        <v>2642</v>
      </c>
      <c r="I20" s="25">
        <v>2638</v>
      </c>
      <c r="J20" s="14">
        <v>4</v>
      </c>
    </row>
    <row r="21" spans="1:10" ht="14.25">
      <c r="A21" s="12">
        <v>16</v>
      </c>
      <c r="B21" s="13" t="s">
        <v>35</v>
      </c>
      <c r="C21" s="24">
        <v>17444</v>
      </c>
      <c r="D21" s="25">
        <v>17449</v>
      </c>
      <c r="E21" s="25">
        <v>34893</v>
      </c>
      <c r="F21" s="25">
        <v>34912</v>
      </c>
      <c r="G21" s="14">
        <v>-19</v>
      </c>
      <c r="H21" s="24">
        <v>11233</v>
      </c>
      <c r="I21" s="25">
        <v>11243</v>
      </c>
      <c r="J21" s="14">
        <v>-10</v>
      </c>
    </row>
    <row r="22" spans="1:10" ht="14.25">
      <c r="A22" s="12">
        <v>17</v>
      </c>
      <c r="B22" s="13" t="s">
        <v>11</v>
      </c>
      <c r="C22" s="24">
        <v>3457</v>
      </c>
      <c r="D22" s="25">
        <v>3602</v>
      </c>
      <c r="E22" s="25">
        <v>7059</v>
      </c>
      <c r="F22" s="25">
        <v>7062</v>
      </c>
      <c r="G22" s="14">
        <v>-3</v>
      </c>
      <c r="H22" s="24">
        <v>1906</v>
      </c>
      <c r="I22" s="25">
        <v>1906</v>
      </c>
      <c r="J22" s="14">
        <v>0</v>
      </c>
    </row>
    <row r="23" spans="1:10" ht="14.25">
      <c r="A23" s="12">
        <v>18</v>
      </c>
      <c r="B23" s="13" t="s">
        <v>36</v>
      </c>
      <c r="C23" s="24">
        <v>5352</v>
      </c>
      <c r="D23" s="25">
        <v>5343</v>
      </c>
      <c r="E23" s="25">
        <v>10695</v>
      </c>
      <c r="F23" s="25">
        <v>10712</v>
      </c>
      <c r="G23" s="14">
        <v>-17</v>
      </c>
      <c r="H23" s="24">
        <v>2880</v>
      </c>
      <c r="I23" s="25">
        <v>2883</v>
      </c>
      <c r="J23" s="14">
        <v>-3</v>
      </c>
    </row>
    <row r="24" spans="1:10" ht="14.25">
      <c r="A24" s="12">
        <v>19</v>
      </c>
      <c r="B24" s="13" t="s">
        <v>37</v>
      </c>
      <c r="C24" s="24">
        <v>1682</v>
      </c>
      <c r="D24" s="25">
        <v>1919</v>
      </c>
      <c r="E24" s="25">
        <v>3601</v>
      </c>
      <c r="F24" s="25">
        <v>3604</v>
      </c>
      <c r="G24" s="14">
        <v>-3</v>
      </c>
      <c r="H24" s="24">
        <v>1831</v>
      </c>
      <c r="I24" s="25">
        <v>1830</v>
      </c>
      <c r="J24" s="14">
        <v>1</v>
      </c>
    </row>
    <row r="25" spans="1:10" ht="14.25">
      <c r="A25" s="12">
        <v>20</v>
      </c>
      <c r="B25" s="13" t="s">
        <v>12</v>
      </c>
      <c r="C25" s="24">
        <v>8489</v>
      </c>
      <c r="D25" s="25">
        <v>8511</v>
      </c>
      <c r="E25" s="25">
        <v>17000</v>
      </c>
      <c r="F25" s="25">
        <v>17011</v>
      </c>
      <c r="G25" s="14">
        <v>-11</v>
      </c>
      <c r="H25" s="24">
        <v>4553</v>
      </c>
      <c r="I25" s="25">
        <v>4555</v>
      </c>
      <c r="J25" s="14">
        <v>-2</v>
      </c>
    </row>
    <row r="26" spans="1:10" ht="14.25">
      <c r="A26" s="12">
        <v>21</v>
      </c>
      <c r="B26" s="13" t="s">
        <v>13</v>
      </c>
      <c r="C26" s="24">
        <v>12855</v>
      </c>
      <c r="D26" s="25">
        <v>13024</v>
      </c>
      <c r="E26" s="25">
        <v>25879</v>
      </c>
      <c r="F26" s="25">
        <v>25866</v>
      </c>
      <c r="G26" s="14">
        <v>13</v>
      </c>
      <c r="H26" s="24">
        <v>7648</v>
      </c>
      <c r="I26" s="25">
        <v>7637</v>
      </c>
      <c r="J26" s="14">
        <v>11</v>
      </c>
    </row>
    <row r="27" spans="1:10" ht="14.25">
      <c r="A27" s="12">
        <v>22</v>
      </c>
      <c r="B27" s="13" t="s">
        <v>14</v>
      </c>
      <c r="C27" s="24">
        <v>8717</v>
      </c>
      <c r="D27" s="25">
        <v>8984</v>
      </c>
      <c r="E27" s="25">
        <v>17701</v>
      </c>
      <c r="F27" s="25">
        <v>17706</v>
      </c>
      <c r="G27" s="14">
        <v>-5</v>
      </c>
      <c r="H27" s="24">
        <v>5148</v>
      </c>
      <c r="I27" s="25">
        <v>5147</v>
      </c>
      <c r="J27" s="14">
        <v>1</v>
      </c>
    </row>
    <row r="28" spans="1:10" ht="14.25">
      <c r="A28" s="12">
        <v>23</v>
      </c>
      <c r="B28" s="13" t="s">
        <v>15</v>
      </c>
      <c r="C28" s="24">
        <v>6377</v>
      </c>
      <c r="D28" s="25">
        <v>6314</v>
      </c>
      <c r="E28" s="25">
        <v>12691</v>
      </c>
      <c r="F28" s="25">
        <v>12701</v>
      </c>
      <c r="G28" s="14">
        <v>-10</v>
      </c>
      <c r="H28" s="24">
        <v>3658</v>
      </c>
      <c r="I28" s="25">
        <v>3659</v>
      </c>
      <c r="J28" s="14">
        <v>-1</v>
      </c>
    </row>
    <row r="29" spans="1:10" ht="14.25">
      <c r="A29" s="12">
        <v>24</v>
      </c>
      <c r="B29" s="13" t="s">
        <v>16</v>
      </c>
      <c r="C29" s="24">
        <v>8667</v>
      </c>
      <c r="D29" s="25">
        <v>8612</v>
      </c>
      <c r="E29" s="25">
        <v>17279</v>
      </c>
      <c r="F29" s="25">
        <v>17279</v>
      </c>
      <c r="G29" s="14">
        <v>0</v>
      </c>
      <c r="H29" s="24">
        <v>4716</v>
      </c>
      <c r="I29" s="25">
        <v>4712</v>
      </c>
      <c r="J29" s="14">
        <v>4</v>
      </c>
    </row>
    <row r="30" spans="1:10" ht="14.25">
      <c r="A30" s="12">
        <v>25</v>
      </c>
      <c r="B30" s="13" t="s">
        <v>17</v>
      </c>
      <c r="C30" s="24">
        <v>19662</v>
      </c>
      <c r="D30" s="25">
        <v>20233</v>
      </c>
      <c r="E30" s="25">
        <v>39895</v>
      </c>
      <c r="F30" s="25">
        <v>39884</v>
      </c>
      <c r="G30" s="14">
        <v>11</v>
      </c>
      <c r="H30" s="24">
        <v>13194</v>
      </c>
      <c r="I30" s="25">
        <v>13190</v>
      </c>
      <c r="J30" s="14">
        <v>4</v>
      </c>
    </row>
    <row r="31" spans="1:10" ht="14.25">
      <c r="A31" s="12">
        <v>26</v>
      </c>
      <c r="B31" s="13" t="s">
        <v>38</v>
      </c>
      <c r="C31" s="24">
        <v>10002</v>
      </c>
      <c r="D31" s="25">
        <v>9980</v>
      </c>
      <c r="E31" s="25">
        <v>19982</v>
      </c>
      <c r="F31" s="25">
        <v>19965</v>
      </c>
      <c r="G31" s="14">
        <v>17</v>
      </c>
      <c r="H31" s="24">
        <v>6370</v>
      </c>
      <c r="I31" s="25">
        <v>6361</v>
      </c>
      <c r="J31" s="14">
        <v>9</v>
      </c>
    </row>
    <row r="32" spans="1:10" ht="14.25">
      <c r="A32" s="12">
        <v>27</v>
      </c>
      <c r="B32" s="13" t="s">
        <v>39</v>
      </c>
      <c r="C32" s="24">
        <v>8440</v>
      </c>
      <c r="D32" s="25">
        <v>8475</v>
      </c>
      <c r="E32" s="25">
        <v>16915</v>
      </c>
      <c r="F32" s="25">
        <v>16906</v>
      </c>
      <c r="G32" s="14">
        <v>9</v>
      </c>
      <c r="H32" s="24">
        <v>5504</v>
      </c>
      <c r="I32" s="25">
        <v>5501</v>
      </c>
      <c r="J32" s="14">
        <v>3</v>
      </c>
    </row>
    <row r="33" spans="1:10" ht="14.25">
      <c r="A33" s="12">
        <v>28</v>
      </c>
      <c r="B33" s="13" t="s">
        <v>18</v>
      </c>
      <c r="C33" s="24">
        <v>13316</v>
      </c>
      <c r="D33" s="25">
        <v>13300</v>
      </c>
      <c r="E33" s="25">
        <v>26616</v>
      </c>
      <c r="F33" s="25">
        <v>26602</v>
      </c>
      <c r="G33" s="14">
        <v>14</v>
      </c>
      <c r="H33" s="24">
        <v>8543</v>
      </c>
      <c r="I33" s="25">
        <v>8524</v>
      </c>
      <c r="J33" s="14">
        <v>19</v>
      </c>
    </row>
    <row r="34" spans="1:10" ht="14.25">
      <c r="A34" s="12">
        <v>29</v>
      </c>
      <c r="B34" s="13" t="s">
        <v>19</v>
      </c>
      <c r="C34" s="24">
        <v>14405</v>
      </c>
      <c r="D34" s="25">
        <v>14380</v>
      </c>
      <c r="E34" s="25">
        <v>28785</v>
      </c>
      <c r="F34" s="25">
        <v>28771</v>
      </c>
      <c r="G34" s="14">
        <v>14</v>
      </c>
      <c r="H34" s="24">
        <v>9158</v>
      </c>
      <c r="I34" s="25">
        <v>9155</v>
      </c>
      <c r="J34" s="14">
        <v>3</v>
      </c>
    </row>
    <row r="35" spans="1:10" ht="14.25">
      <c r="A35" s="12">
        <v>30</v>
      </c>
      <c r="B35" s="13" t="s">
        <v>20</v>
      </c>
      <c r="C35" s="24">
        <v>9518</v>
      </c>
      <c r="D35" s="25">
        <v>9697</v>
      </c>
      <c r="E35" s="25">
        <v>19215</v>
      </c>
      <c r="F35" s="25">
        <v>19221</v>
      </c>
      <c r="G35" s="14">
        <v>-6</v>
      </c>
      <c r="H35" s="24">
        <v>5504</v>
      </c>
      <c r="I35" s="25">
        <v>5497</v>
      </c>
      <c r="J35" s="14">
        <v>7</v>
      </c>
    </row>
    <row r="36" spans="1:10" ht="14.25">
      <c r="A36" s="12">
        <v>31</v>
      </c>
      <c r="B36" s="13" t="s">
        <v>21</v>
      </c>
      <c r="C36" s="24">
        <v>9935</v>
      </c>
      <c r="D36" s="25">
        <v>9671</v>
      </c>
      <c r="E36" s="25">
        <v>19606</v>
      </c>
      <c r="F36" s="25">
        <v>19590</v>
      </c>
      <c r="G36" s="14">
        <v>16</v>
      </c>
      <c r="H36" s="24">
        <v>5892</v>
      </c>
      <c r="I36" s="25">
        <v>5879</v>
      </c>
      <c r="J36" s="14">
        <v>13</v>
      </c>
    </row>
    <row r="37" spans="1:10" ht="14.25">
      <c r="A37" s="12">
        <v>32</v>
      </c>
      <c r="B37" s="13" t="s">
        <v>22</v>
      </c>
      <c r="C37" s="24">
        <v>6956</v>
      </c>
      <c r="D37" s="25">
        <v>7075</v>
      </c>
      <c r="E37" s="25">
        <v>14031</v>
      </c>
      <c r="F37" s="25">
        <v>14019</v>
      </c>
      <c r="G37" s="14">
        <v>12</v>
      </c>
      <c r="H37" s="24">
        <v>3936</v>
      </c>
      <c r="I37" s="25">
        <v>3931</v>
      </c>
      <c r="J37" s="14">
        <v>5</v>
      </c>
    </row>
    <row r="38" spans="1:10" ht="14.25">
      <c r="A38" s="12">
        <v>33</v>
      </c>
      <c r="B38" s="13" t="s">
        <v>40</v>
      </c>
      <c r="C38" s="24">
        <v>1182</v>
      </c>
      <c r="D38" s="25">
        <v>1180</v>
      </c>
      <c r="E38" s="25">
        <v>2362</v>
      </c>
      <c r="F38" s="25">
        <v>2369</v>
      </c>
      <c r="G38" s="14">
        <v>-7</v>
      </c>
      <c r="H38" s="24">
        <v>851</v>
      </c>
      <c r="I38" s="25">
        <v>853</v>
      </c>
      <c r="J38" s="14">
        <v>-2</v>
      </c>
    </row>
    <row r="39" spans="1:10" ht="14.25">
      <c r="A39" s="12">
        <v>34</v>
      </c>
      <c r="B39" s="13" t="s">
        <v>41</v>
      </c>
      <c r="C39" s="24">
        <v>5651</v>
      </c>
      <c r="D39" s="25">
        <v>6105</v>
      </c>
      <c r="E39" s="25">
        <v>11756</v>
      </c>
      <c r="F39" s="25">
        <v>11781</v>
      </c>
      <c r="G39" s="14">
        <v>-25</v>
      </c>
      <c r="H39" s="24">
        <v>4969</v>
      </c>
      <c r="I39" s="25">
        <v>4977</v>
      </c>
      <c r="J39" s="14">
        <v>-8</v>
      </c>
    </row>
    <row r="40" spans="1:10" ht="14.25">
      <c r="A40" s="12">
        <v>35</v>
      </c>
      <c r="B40" s="13" t="s">
        <v>23</v>
      </c>
      <c r="C40" s="24">
        <v>7076</v>
      </c>
      <c r="D40" s="25">
        <v>7433</v>
      </c>
      <c r="E40" s="25">
        <v>14509</v>
      </c>
      <c r="F40" s="25">
        <v>14519</v>
      </c>
      <c r="G40" s="14">
        <v>-10</v>
      </c>
      <c r="H40" s="24">
        <v>3935</v>
      </c>
      <c r="I40" s="25">
        <v>3932</v>
      </c>
      <c r="J40" s="14">
        <v>3</v>
      </c>
    </row>
    <row r="41" spans="1:10" ht="14.25">
      <c r="A41" s="12">
        <v>36</v>
      </c>
      <c r="B41" s="13" t="s">
        <v>42</v>
      </c>
      <c r="C41" s="24">
        <v>14526</v>
      </c>
      <c r="D41" s="25">
        <v>14779</v>
      </c>
      <c r="E41" s="25">
        <v>29305</v>
      </c>
      <c r="F41" s="25">
        <v>29278</v>
      </c>
      <c r="G41" s="14">
        <v>27</v>
      </c>
      <c r="H41" s="24">
        <v>9399</v>
      </c>
      <c r="I41" s="25">
        <v>9384</v>
      </c>
      <c r="J41" s="14">
        <v>15</v>
      </c>
    </row>
    <row r="42" spans="1:10" ht="14.25">
      <c r="A42" s="12">
        <v>37</v>
      </c>
      <c r="B42" s="13" t="s">
        <v>24</v>
      </c>
      <c r="C42" s="24">
        <v>15500</v>
      </c>
      <c r="D42" s="25">
        <v>14750</v>
      </c>
      <c r="E42" s="25">
        <v>30250</v>
      </c>
      <c r="F42" s="25">
        <v>30254</v>
      </c>
      <c r="G42" s="14">
        <v>-4</v>
      </c>
      <c r="H42" s="24">
        <v>9813</v>
      </c>
      <c r="I42" s="25">
        <v>9814</v>
      </c>
      <c r="J42" s="14">
        <v>-1</v>
      </c>
    </row>
    <row r="43" spans="1:10" ht="14.25">
      <c r="A43" s="12">
        <v>38</v>
      </c>
      <c r="B43" s="13" t="s">
        <v>43</v>
      </c>
      <c r="C43" s="24">
        <v>5766</v>
      </c>
      <c r="D43" s="25">
        <v>5826</v>
      </c>
      <c r="E43" s="25">
        <v>11592</v>
      </c>
      <c r="F43" s="25">
        <v>11592</v>
      </c>
      <c r="G43" s="14">
        <v>0</v>
      </c>
      <c r="H43" s="24">
        <v>3388</v>
      </c>
      <c r="I43" s="25">
        <v>3390</v>
      </c>
      <c r="J43" s="14">
        <v>-2</v>
      </c>
    </row>
    <row r="44" spans="1:10" ht="14.25">
      <c r="A44" s="12">
        <v>39</v>
      </c>
      <c r="B44" s="13" t="s">
        <v>44</v>
      </c>
      <c r="C44" s="24">
        <v>6646</v>
      </c>
      <c r="D44" s="25">
        <v>6762</v>
      </c>
      <c r="E44" s="25">
        <v>13408</v>
      </c>
      <c r="F44" s="25">
        <v>13406</v>
      </c>
      <c r="G44" s="14">
        <v>2</v>
      </c>
      <c r="H44" s="24">
        <v>3807</v>
      </c>
      <c r="I44" s="25">
        <v>3806</v>
      </c>
      <c r="J44" s="14">
        <v>1</v>
      </c>
    </row>
    <row r="45" spans="1:10" ht="14.25">
      <c r="A45" s="12">
        <v>40</v>
      </c>
      <c r="B45" s="13" t="s">
        <v>45</v>
      </c>
      <c r="C45" s="24">
        <v>9600</v>
      </c>
      <c r="D45" s="25">
        <v>9907</v>
      </c>
      <c r="E45" s="25">
        <v>19507</v>
      </c>
      <c r="F45" s="25">
        <v>19506</v>
      </c>
      <c r="G45" s="14">
        <v>1</v>
      </c>
      <c r="H45" s="24">
        <v>6194</v>
      </c>
      <c r="I45" s="25">
        <v>6189</v>
      </c>
      <c r="J45" s="14">
        <v>5</v>
      </c>
    </row>
    <row r="46" spans="1:10" ht="14.25">
      <c r="A46" s="12">
        <v>41</v>
      </c>
      <c r="B46" s="13" t="s">
        <v>46</v>
      </c>
      <c r="C46" s="24">
        <v>7005</v>
      </c>
      <c r="D46" s="25">
        <v>7051</v>
      </c>
      <c r="E46" s="25">
        <v>14056</v>
      </c>
      <c r="F46" s="25">
        <v>14058</v>
      </c>
      <c r="G46" s="14">
        <v>-2</v>
      </c>
      <c r="H46" s="24">
        <v>3875</v>
      </c>
      <c r="I46" s="25">
        <v>3872</v>
      </c>
      <c r="J46" s="14">
        <v>3</v>
      </c>
    </row>
    <row r="47" spans="1:10" ht="14.25">
      <c r="A47" s="12">
        <v>42</v>
      </c>
      <c r="B47" s="13" t="s">
        <v>47</v>
      </c>
      <c r="C47" s="24">
        <v>3636</v>
      </c>
      <c r="D47" s="25">
        <v>3684</v>
      </c>
      <c r="E47" s="25">
        <v>7320</v>
      </c>
      <c r="F47" s="25">
        <v>7337</v>
      </c>
      <c r="G47" s="14">
        <v>-17</v>
      </c>
      <c r="H47" s="24">
        <v>2055</v>
      </c>
      <c r="I47" s="25">
        <v>2051</v>
      </c>
      <c r="J47" s="14">
        <v>4</v>
      </c>
    </row>
    <row r="48" spans="1:10" ht="14.25">
      <c r="A48" s="12">
        <v>43</v>
      </c>
      <c r="B48" s="13" t="s">
        <v>48</v>
      </c>
      <c r="C48" s="24">
        <v>2740</v>
      </c>
      <c r="D48" s="25">
        <v>2764</v>
      </c>
      <c r="E48" s="25">
        <v>5504</v>
      </c>
      <c r="F48" s="25">
        <v>5510</v>
      </c>
      <c r="G48" s="14">
        <v>-6</v>
      </c>
      <c r="H48" s="24">
        <v>1405</v>
      </c>
      <c r="I48" s="25">
        <v>1403</v>
      </c>
      <c r="J48" s="14">
        <v>2</v>
      </c>
    </row>
    <row r="49" spans="1:10" ht="14.25">
      <c r="A49" s="12">
        <v>44</v>
      </c>
      <c r="B49" s="13" t="s">
        <v>49</v>
      </c>
      <c r="C49" s="24">
        <v>7800</v>
      </c>
      <c r="D49" s="25">
        <v>7987</v>
      </c>
      <c r="E49" s="25">
        <v>15787</v>
      </c>
      <c r="F49" s="25">
        <v>15797</v>
      </c>
      <c r="G49" s="14">
        <v>-10</v>
      </c>
      <c r="H49" s="24">
        <v>4292</v>
      </c>
      <c r="I49" s="25">
        <v>4294</v>
      </c>
      <c r="J49" s="14">
        <v>-2</v>
      </c>
    </row>
    <row r="50" spans="1:10" ht="14.25">
      <c r="A50" s="12">
        <v>45</v>
      </c>
      <c r="B50" s="13" t="s">
        <v>25</v>
      </c>
      <c r="C50" s="24">
        <v>13789</v>
      </c>
      <c r="D50" s="25">
        <v>13906</v>
      </c>
      <c r="E50" s="25">
        <v>27695</v>
      </c>
      <c r="F50" s="25">
        <v>27771</v>
      </c>
      <c r="G50" s="14">
        <v>-76</v>
      </c>
      <c r="H50" s="24">
        <v>8627</v>
      </c>
      <c r="I50" s="25">
        <v>8694</v>
      </c>
      <c r="J50" s="14">
        <v>-67</v>
      </c>
    </row>
    <row r="51" spans="1:10" ht="14.25">
      <c r="A51" s="12">
        <v>46</v>
      </c>
      <c r="B51" s="13" t="s">
        <v>50</v>
      </c>
      <c r="C51" s="24">
        <v>21879</v>
      </c>
      <c r="D51" s="25">
        <v>21769</v>
      </c>
      <c r="E51" s="25">
        <v>43648</v>
      </c>
      <c r="F51" s="25">
        <v>43622</v>
      </c>
      <c r="G51" s="14">
        <v>26</v>
      </c>
      <c r="H51" s="24">
        <v>15251</v>
      </c>
      <c r="I51" s="25">
        <v>15242</v>
      </c>
      <c r="J51" s="14">
        <v>9</v>
      </c>
    </row>
    <row r="52" spans="1:10" ht="14.25">
      <c r="A52" s="12">
        <v>47</v>
      </c>
      <c r="B52" s="13" t="s">
        <v>51</v>
      </c>
      <c r="C52" s="24">
        <v>4413</v>
      </c>
      <c r="D52" s="25">
        <v>4525</v>
      </c>
      <c r="E52" s="25">
        <v>8938</v>
      </c>
      <c r="F52" s="25">
        <v>8953</v>
      </c>
      <c r="G52" s="14">
        <v>-15</v>
      </c>
      <c r="H52" s="24">
        <v>3013</v>
      </c>
      <c r="I52" s="25">
        <v>3017</v>
      </c>
      <c r="J52" s="14">
        <v>-4</v>
      </c>
    </row>
    <row r="53" spans="1:10" ht="14.25">
      <c r="A53" s="12">
        <v>48</v>
      </c>
      <c r="B53" s="13" t="s">
        <v>52</v>
      </c>
      <c r="C53" s="24">
        <v>14860</v>
      </c>
      <c r="D53" s="25">
        <v>15007</v>
      </c>
      <c r="E53" s="25">
        <v>29867</v>
      </c>
      <c r="F53" s="25">
        <v>29877</v>
      </c>
      <c r="G53" s="14">
        <v>-10</v>
      </c>
      <c r="H53" s="24">
        <v>9585</v>
      </c>
      <c r="I53" s="25">
        <v>9594</v>
      </c>
      <c r="J53" s="14">
        <v>-9</v>
      </c>
    </row>
    <row r="54" spans="1:10" ht="14.25">
      <c r="A54" s="15">
        <v>49</v>
      </c>
      <c r="B54" s="16" t="s">
        <v>53</v>
      </c>
      <c r="C54" s="26">
        <v>6217</v>
      </c>
      <c r="D54" s="27">
        <v>6545</v>
      </c>
      <c r="E54" s="27">
        <v>12762</v>
      </c>
      <c r="F54" s="27">
        <v>12784</v>
      </c>
      <c r="G54" s="17">
        <v>-22</v>
      </c>
      <c r="H54" s="26">
        <v>4149</v>
      </c>
      <c r="I54" s="27">
        <v>4151</v>
      </c>
      <c r="J54" s="17">
        <v>-2</v>
      </c>
    </row>
    <row r="55" spans="1:10" ht="14.25">
      <c r="A55" s="31" t="s">
        <v>57</v>
      </c>
      <c r="B55" s="32"/>
      <c r="C55" s="19">
        <v>344193</v>
      </c>
      <c r="D55" s="21">
        <v>347269</v>
      </c>
      <c r="E55" s="21">
        <v>691462</v>
      </c>
      <c r="F55" s="20">
        <v>691545</v>
      </c>
      <c r="G55" s="18">
        <v>-83</v>
      </c>
      <c r="H55" s="19">
        <v>215384</v>
      </c>
      <c r="I55" s="20">
        <v>215353</v>
      </c>
      <c r="J55" s="18">
        <v>31</v>
      </c>
    </row>
    <row r="56" spans="1:10" ht="14.25">
      <c r="A56" s="31" t="s">
        <v>58</v>
      </c>
      <c r="B56" s="32"/>
      <c r="C56" s="19">
        <v>999457</v>
      </c>
      <c r="D56" s="21">
        <v>1010152</v>
      </c>
      <c r="E56" s="21">
        <v>2009609</v>
      </c>
      <c r="F56" s="21">
        <v>2009766</v>
      </c>
      <c r="G56" s="18">
        <v>-157</v>
      </c>
      <c r="H56" s="19">
        <v>685568</v>
      </c>
      <c r="I56" s="21">
        <v>685462</v>
      </c>
      <c r="J56" s="18">
        <v>106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2007-10-24T03:02:44Z</dcterms:modified>
  <cp:category/>
  <cp:version/>
  <cp:contentType/>
  <cp:contentStatus/>
</cp:coreProperties>
</file>