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14年4月末日現在" sheetId="1" r:id="rId1"/>
  </sheets>
  <definedNames>
    <definedName name="_xlnm.Print_Area" localSheetId="0">'平成14年4月末日現在'!$A$1:$J$56</definedName>
  </definedNames>
  <calcPr fullCalcOnLoad="1"/>
</workbook>
</file>

<file path=xl/sharedStrings.xml><?xml version="1.0" encoding="utf-8"?>
<sst xmlns="http://schemas.openxmlformats.org/spreadsheetml/2006/main" count="65" uniqueCount="62">
  <si>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</si>
  <si>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</si>
  <si>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</si>
  <si>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</si>
  <si>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</si>
  <si>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</si>
  <si>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</si>
  <si>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</si>
  <si>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</si>
  <si>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</si>
  <si>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</si>
  <si>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</si>
  <si>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</si>
  <si>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</si>
  <si>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</si>
  <si>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</si>
  <si>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</si>
  <si>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</si>
  <si>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</si>
  <si>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</si>
  <si>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</si>
  <si>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</si>
  <si>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</si>
  <si>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</si>
  <si>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</si>
  <si>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</si>
  <si>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</si>
  <si>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</si>
  <si>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</si>
  <si>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</si>
  <si>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</si>
  <si>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今市市</t>
  </si>
  <si>
    <t>黒磯市</t>
  </si>
  <si>
    <t>南河内町</t>
  </si>
  <si>
    <t>上河内町</t>
  </si>
  <si>
    <t>河内町</t>
  </si>
  <si>
    <t>粟野町</t>
  </si>
  <si>
    <t>足尾町</t>
  </si>
  <si>
    <t>石橋町</t>
  </si>
  <si>
    <t>国分寺町</t>
  </si>
  <si>
    <t>栗山村</t>
  </si>
  <si>
    <t>藤原町</t>
  </si>
  <si>
    <t>氏家町</t>
  </si>
  <si>
    <t>喜連川町</t>
  </si>
  <si>
    <t>南那須町</t>
  </si>
  <si>
    <t>烏山町</t>
  </si>
  <si>
    <t>馬頭町</t>
  </si>
  <si>
    <t>小川町</t>
  </si>
  <si>
    <t>湯津上村</t>
  </si>
  <si>
    <t>黒羽町</t>
  </si>
  <si>
    <t>西那須野町</t>
  </si>
  <si>
    <t>塩原町</t>
  </si>
  <si>
    <t>田沼町</t>
  </si>
  <si>
    <t>葛生町</t>
  </si>
  <si>
    <t>3月末</t>
  </si>
  <si>
    <t>人口</t>
  </si>
  <si>
    <t>世帯数</t>
  </si>
  <si>
    <t>市計</t>
  </si>
  <si>
    <t>町村計</t>
  </si>
  <si>
    <t>県計</t>
  </si>
  <si>
    <t>平成14年4月末日現在</t>
  </si>
  <si>
    <t>4月末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</si>
</sst>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7" fillId="0" borderId="8" xfId="0" applyFont="1" applyFill="1" applyBorder="1" applyAlignment="1" applyProtection="1">
      <alignment horizontal="left" vertical="center"/>
      <protection/>
    </xf>
    <xf numFmtId="176" fontId="5" fillId="0" borderId="3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 locked="0"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1" xfId="0" applyNumberFormat="1" applyFont="1" applyFill="1" applyBorder="1" applyAlignment="1" applyProtection="1">
      <alignment vertical="center"/>
      <protection/>
    </xf>
    <xf numFmtId="176" fontId="5" fillId="0" borderId="2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6" xfId="0" applyFont="1" applyFill="1" applyBorder="1" applyAlignment="1" applyProtection="1">
      <alignment horizontal="right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workbookViewId="0" topLeftCell="A1">
      <selection activeCell="A2" sqref="A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24" customHeight="1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</row>
    <row r="2" spans="9:10" ht="18" customHeight="1">
      <c r="I2" s="30" t="s">
        <v>60</v>
      </c>
      <c r="J2" s="30"/>
    </row>
    <row r="3" spans="1:10" ht="23.25" customHeight="1">
      <c r="A3" s="33"/>
      <c r="B3" s="34" t="s">
        <v>30</v>
      </c>
      <c r="C3" s="29" t="s">
        <v>55</v>
      </c>
      <c r="D3" s="29"/>
      <c r="E3" s="29"/>
      <c r="F3" s="29"/>
      <c r="G3" s="29"/>
      <c r="H3" s="29" t="s">
        <v>56</v>
      </c>
      <c r="I3" s="29"/>
      <c r="J3" s="29"/>
    </row>
    <row r="4" spans="1:10" ht="23.25" customHeight="1">
      <c r="A4" s="33"/>
      <c r="B4" s="34"/>
      <c r="C4" s="5" t="s">
        <v>27</v>
      </c>
      <c r="D4" s="6" t="s">
        <v>28</v>
      </c>
      <c r="E4" s="7" t="s">
        <v>61</v>
      </c>
      <c r="F4" s="7" t="s">
        <v>54</v>
      </c>
      <c r="G4" s="8" t="s">
        <v>29</v>
      </c>
      <c r="H4" s="7" t="s">
        <v>61</v>
      </c>
      <c r="I4" s="7" t="s">
        <v>54</v>
      </c>
      <c r="J4" s="8" t="s">
        <v>29</v>
      </c>
    </row>
    <row r="5" spans="1:10" s="4" customFormat="1" ht="14.25">
      <c r="A5" s="9">
        <v>1</v>
      </c>
      <c r="B5" s="10" t="s">
        <v>0</v>
      </c>
      <c r="C5" s="22">
        <v>222466</v>
      </c>
      <c r="D5" s="23">
        <v>222213</v>
      </c>
      <c r="E5" s="23">
        <v>444679</v>
      </c>
      <c r="F5" s="23">
        <v>443404</v>
      </c>
      <c r="G5" s="11">
        <v>1275</v>
      </c>
      <c r="H5" s="22">
        <v>173079</v>
      </c>
      <c r="I5" s="23">
        <v>171977</v>
      </c>
      <c r="J5" s="11">
        <v>1102</v>
      </c>
    </row>
    <row r="6" spans="1:10" s="4" customFormat="1" ht="14.25">
      <c r="A6" s="12">
        <v>2</v>
      </c>
      <c r="B6" s="13" t="s">
        <v>1</v>
      </c>
      <c r="C6" s="24">
        <v>79103</v>
      </c>
      <c r="D6" s="25">
        <v>82645</v>
      </c>
      <c r="E6" s="25">
        <v>161748</v>
      </c>
      <c r="F6" s="25">
        <v>161700</v>
      </c>
      <c r="G6" s="14">
        <v>48</v>
      </c>
      <c r="H6" s="24">
        <v>58506</v>
      </c>
      <c r="I6" s="25">
        <v>58346</v>
      </c>
      <c r="J6" s="14">
        <v>160</v>
      </c>
    </row>
    <row r="7" spans="1:10" ht="14.25">
      <c r="A7" s="12">
        <v>3</v>
      </c>
      <c r="B7" s="13" t="s">
        <v>2</v>
      </c>
      <c r="C7" s="24">
        <v>40928</v>
      </c>
      <c r="D7" s="25">
        <v>42590</v>
      </c>
      <c r="E7" s="25">
        <v>83518</v>
      </c>
      <c r="F7" s="25">
        <v>83458</v>
      </c>
      <c r="G7" s="14">
        <v>60</v>
      </c>
      <c r="H7" s="24">
        <v>28353</v>
      </c>
      <c r="I7" s="25">
        <v>28239</v>
      </c>
      <c r="J7" s="14">
        <v>114</v>
      </c>
    </row>
    <row r="8" spans="1:10" ht="14.25">
      <c r="A8" s="12">
        <v>4</v>
      </c>
      <c r="B8" s="13" t="s">
        <v>3</v>
      </c>
      <c r="C8" s="24">
        <v>41312</v>
      </c>
      <c r="D8" s="25">
        <v>42499</v>
      </c>
      <c r="E8" s="25">
        <v>83811</v>
      </c>
      <c r="F8" s="25">
        <v>83757</v>
      </c>
      <c r="G8" s="14">
        <v>54</v>
      </c>
      <c r="H8" s="24">
        <v>29906</v>
      </c>
      <c r="I8" s="25">
        <v>29837</v>
      </c>
      <c r="J8" s="14">
        <v>69</v>
      </c>
    </row>
    <row r="9" spans="1:10" ht="14.25">
      <c r="A9" s="12">
        <v>5</v>
      </c>
      <c r="B9" s="13" t="s">
        <v>4</v>
      </c>
      <c r="C9" s="24">
        <v>46786</v>
      </c>
      <c r="D9" s="25">
        <v>47855</v>
      </c>
      <c r="E9" s="25">
        <v>94641</v>
      </c>
      <c r="F9" s="25">
        <v>94639</v>
      </c>
      <c r="G9" s="14">
        <v>2</v>
      </c>
      <c r="H9" s="24">
        <v>30931</v>
      </c>
      <c r="I9" s="25">
        <v>30856</v>
      </c>
      <c r="J9" s="14">
        <v>75</v>
      </c>
    </row>
    <row r="10" spans="1:10" ht="14.25">
      <c r="A10" s="12">
        <v>6</v>
      </c>
      <c r="B10" s="13" t="s">
        <v>5</v>
      </c>
      <c r="C10" s="24">
        <v>8421</v>
      </c>
      <c r="D10" s="25">
        <v>9092</v>
      </c>
      <c r="E10" s="25">
        <v>17513</v>
      </c>
      <c r="F10" s="25">
        <v>17527</v>
      </c>
      <c r="G10" s="14">
        <v>-14</v>
      </c>
      <c r="H10" s="24">
        <v>6575</v>
      </c>
      <c r="I10" s="25">
        <v>6562</v>
      </c>
      <c r="J10" s="14">
        <v>13</v>
      </c>
    </row>
    <row r="11" spans="1:10" ht="14.25">
      <c r="A11" s="12">
        <v>7</v>
      </c>
      <c r="B11" s="13" t="s">
        <v>31</v>
      </c>
      <c r="C11" s="24">
        <v>31250</v>
      </c>
      <c r="D11" s="25">
        <v>32101</v>
      </c>
      <c r="E11" s="25">
        <v>63351</v>
      </c>
      <c r="F11" s="25">
        <v>63376</v>
      </c>
      <c r="G11" s="14">
        <v>-25</v>
      </c>
      <c r="H11" s="24">
        <v>20999</v>
      </c>
      <c r="I11" s="25">
        <v>20953</v>
      </c>
      <c r="J11" s="14">
        <v>46</v>
      </c>
    </row>
    <row r="12" spans="1:10" ht="14.25">
      <c r="A12" s="12">
        <v>8</v>
      </c>
      <c r="B12" s="13" t="s">
        <v>6</v>
      </c>
      <c r="C12" s="24">
        <v>77235</v>
      </c>
      <c r="D12" s="25">
        <v>76501</v>
      </c>
      <c r="E12" s="25">
        <v>153736</v>
      </c>
      <c r="F12" s="25">
        <v>153414</v>
      </c>
      <c r="G12" s="14">
        <v>322</v>
      </c>
      <c r="H12" s="24">
        <v>53193</v>
      </c>
      <c r="I12" s="25">
        <v>52898</v>
      </c>
      <c r="J12" s="14">
        <v>295</v>
      </c>
    </row>
    <row r="13" spans="1:10" ht="14.25">
      <c r="A13" s="12">
        <v>9</v>
      </c>
      <c r="B13" s="13" t="s">
        <v>7</v>
      </c>
      <c r="C13" s="24">
        <v>31589</v>
      </c>
      <c r="D13" s="25">
        <v>30810</v>
      </c>
      <c r="E13" s="25">
        <v>62399</v>
      </c>
      <c r="F13" s="25">
        <v>62329</v>
      </c>
      <c r="G13" s="14">
        <v>70</v>
      </c>
      <c r="H13" s="24">
        <v>19889</v>
      </c>
      <c r="I13" s="25">
        <v>19811</v>
      </c>
      <c r="J13" s="14">
        <v>78</v>
      </c>
    </row>
    <row r="14" spans="1:10" ht="14.25">
      <c r="A14" s="12">
        <v>10</v>
      </c>
      <c r="B14" s="13" t="s">
        <v>8</v>
      </c>
      <c r="C14" s="24">
        <v>27352</v>
      </c>
      <c r="D14" s="25">
        <v>27622</v>
      </c>
      <c r="E14" s="25">
        <v>54974</v>
      </c>
      <c r="F14" s="25">
        <v>54837</v>
      </c>
      <c r="G14" s="14">
        <v>137</v>
      </c>
      <c r="H14" s="24">
        <v>18152</v>
      </c>
      <c r="I14" s="25">
        <v>17992</v>
      </c>
      <c r="J14" s="14">
        <v>160</v>
      </c>
    </row>
    <row r="15" spans="1:10" ht="14.25">
      <c r="A15" s="12">
        <v>11</v>
      </c>
      <c r="B15" s="13" t="s">
        <v>9</v>
      </c>
      <c r="C15" s="24">
        <v>18308</v>
      </c>
      <c r="D15" s="25">
        <v>18354</v>
      </c>
      <c r="E15" s="25">
        <v>36662</v>
      </c>
      <c r="F15" s="25">
        <v>36682</v>
      </c>
      <c r="G15" s="14">
        <v>-20</v>
      </c>
      <c r="H15" s="24">
        <v>12129</v>
      </c>
      <c r="I15" s="25">
        <v>12099</v>
      </c>
      <c r="J15" s="14">
        <v>30</v>
      </c>
    </row>
    <row r="16" spans="1:10" ht="14.25">
      <c r="A16" s="12">
        <v>12</v>
      </c>
      <c r="B16" s="13" t="s">
        <v>32</v>
      </c>
      <c r="C16" s="24">
        <v>29543</v>
      </c>
      <c r="D16" s="25">
        <v>29754</v>
      </c>
      <c r="E16" s="25">
        <v>59297</v>
      </c>
      <c r="F16" s="25">
        <v>59221</v>
      </c>
      <c r="G16" s="14">
        <v>76</v>
      </c>
      <c r="H16" s="24">
        <v>19871</v>
      </c>
      <c r="I16" s="25">
        <v>19807</v>
      </c>
      <c r="J16" s="14">
        <v>64</v>
      </c>
    </row>
    <row r="17" spans="1:10" ht="14.25">
      <c r="A17" s="31" t="s">
        <v>57</v>
      </c>
      <c r="B17" s="32"/>
      <c r="C17" s="19">
        <v>654293</v>
      </c>
      <c r="D17" s="21">
        <v>662036</v>
      </c>
      <c r="E17" s="21">
        <v>1316329</v>
      </c>
      <c r="F17" s="21">
        <v>1314344</v>
      </c>
      <c r="G17" s="18">
        <v>1985</v>
      </c>
      <c r="H17" s="19">
        <v>471583</v>
      </c>
      <c r="I17" s="21">
        <v>469377</v>
      </c>
      <c r="J17" s="18">
        <v>2206</v>
      </c>
    </row>
    <row r="18" spans="1:10" ht="14.25">
      <c r="A18" s="9">
        <v>13</v>
      </c>
      <c r="B18" s="10" t="s">
        <v>10</v>
      </c>
      <c r="C18" s="22">
        <v>15293</v>
      </c>
      <c r="D18" s="23">
        <v>14852</v>
      </c>
      <c r="E18" s="23">
        <v>30145</v>
      </c>
      <c r="F18" s="23">
        <v>30091</v>
      </c>
      <c r="G18" s="11">
        <v>54</v>
      </c>
      <c r="H18" s="22">
        <v>9357</v>
      </c>
      <c r="I18" s="23">
        <v>9303</v>
      </c>
      <c r="J18" s="11">
        <v>54</v>
      </c>
    </row>
    <row r="19" spans="1:10" ht="14.25">
      <c r="A19" s="12">
        <v>14</v>
      </c>
      <c r="B19" s="13" t="s">
        <v>33</v>
      </c>
      <c r="C19" s="24">
        <v>10591</v>
      </c>
      <c r="D19" s="25">
        <v>10920</v>
      </c>
      <c r="E19" s="25">
        <v>21511</v>
      </c>
      <c r="F19" s="25">
        <v>21283</v>
      </c>
      <c r="G19" s="14">
        <v>228</v>
      </c>
      <c r="H19" s="24">
        <v>7213</v>
      </c>
      <c r="I19" s="25">
        <v>7008</v>
      </c>
      <c r="J19" s="14">
        <v>205</v>
      </c>
    </row>
    <row r="20" spans="1:10" ht="14.25">
      <c r="A20" s="12">
        <v>15</v>
      </c>
      <c r="B20" s="13" t="s">
        <v>34</v>
      </c>
      <c r="C20" s="24">
        <v>4768</v>
      </c>
      <c r="D20" s="25">
        <v>4963</v>
      </c>
      <c r="E20" s="25">
        <v>9731</v>
      </c>
      <c r="F20" s="25">
        <v>9731</v>
      </c>
      <c r="G20" s="14">
        <v>0</v>
      </c>
      <c r="H20" s="24">
        <v>2651</v>
      </c>
      <c r="I20" s="25">
        <v>2648</v>
      </c>
      <c r="J20" s="14">
        <v>3</v>
      </c>
    </row>
    <row r="21" spans="1:10" ht="14.25">
      <c r="A21" s="12">
        <v>16</v>
      </c>
      <c r="B21" s="13" t="s">
        <v>35</v>
      </c>
      <c r="C21" s="24">
        <v>17466</v>
      </c>
      <c r="D21" s="25">
        <v>17491</v>
      </c>
      <c r="E21" s="25">
        <v>34957</v>
      </c>
      <c r="F21" s="25">
        <v>34951</v>
      </c>
      <c r="G21" s="14">
        <v>6</v>
      </c>
      <c r="H21" s="24">
        <v>11301</v>
      </c>
      <c r="I21" s="25">
        <v>11265</v>
      </c>
      <c r="J21" s="14">
        <v>36</v>
      </c>
    </row>
    <row r="22" spans="1:10" ht="14.25">
      <c r="A22" s="12">
        <v>17</v>
      </c>
      <c r="B22" s="13" t="s">
        <v>11</v>
      </c>
      <c r="C22" s="24">
        <v>3456</v>
      </c>
      <c r="D22" s="25">
        <v>3598</v>
      </c>
      <c r="E22" s="25">
        <v>7054</v>
      </c>
      <c r="F22" s="25">
        <v>7055</v>
      </c>
      <c r="G22" s="14">
        <v>-1</v>
      </c>
      <c r="H22" s="24">
        <v>1915</v>
      </c>
      <c r="I22" s="25">
        <v>1910</v>
      </c>
      <c r="J22" s="14">
        <v>5</v>
      </c>
    </row>
    <row r="23" spans="1:10" ht="14.25">
      <c r="A23" s="12">
        <v>18</v>
      </c>
      <c r="B23" s="13" t="s">
        <v>36</v>
      </c>
      <c r="C23" s="24">
        <v>5336</v>
      </c>
      <c r="D23" s="25">
        <v>5336</v>
      </c>
      <c r="E23" s="25">
        <v>10672</v>
      </c>
      <c r="F23" s="25">
        <v>10684</v>
      </c>
      <c r="G23" s="14">
        <v>-12</v>
      </c>
      <c r="H23" s="24">
        <v>2881</v>
      </c>
      <c r="I23" s="25">
        <v>2874</v>
      </c>
      <c r="J23" s="14">
        <v>7</v>
      </c>
    </row>
    <row r="24" spans="1:10" ht="14.25">
      <c r="A24" s="12">
        <v>19</v>
      </c>
      <c r="B24" s="13" t="s">
        <v>37</v>
      </c>
      <c r="C24" s="24">
        <v>1676</v>
      </c>
      <c r="D24" s="25">
        <v>1898</v>
      </c>
      <c r="E24" s="25">
        <v>3574</v>
      </c>
      <c r="F24" s="25">
        <v>3580</v>
      </c>
      <c r="G24" s="14">
        <v>-6</v>
      </c>
      <c r="H24" s="24">
        <v>1823</v>
      </c>
      <c r="I24" s="25">
        <v>1825</v>
      </c>
      <c r="J24" s="14">
        <v>-2</v>
      </c>
    </row>
    <row r="25" spans="1:10" ht="14.25">
      <c r="A25" s="12">
        <v>20</v>
      </c>
      <c r="B25" s="13" t="s">
        <v>12</v>
      </c>
      <c r="C25" s="24">
        <v>8475</v>
      </c>
      <c r="D25" s="25">
        <v>8475</v>
      </c>
      <c r="E25" s="25">
        <v>16950</v>
      </c>
      <c r="F25" s="25">
        <v>16975</v>
      </c>
      <c r="G25" s="14">
        <v>-25</v>
      </c>
      <c r="H25" s="24">
        <v>4553</v>
      </c>
      <c r="I25" s="25">
        <v>4554</v>
      </c>
      <c r="J25" s="14">
        <v>-1</v>
      </c>
    </row>
    <row r="26" spans="1:10" ht="14.25">
      <c r="A26" s="12">
        <v>21</v>
      </c>
      <c r="B26" s="13" t="s">
        <v>13</v>
      </c>
      <c r="C26" s="24">
        <v>12860</v>
      </c>
      <c r="D26" s="25">
        <v>12992</v>
      </c>
      <c r="E26" s="25">
        <v>25852</v>
      </c>
      <c r="F26" s="25">
        <v>25855</v>
      </c>
      <c r="G26" s="14">
        <v>-3</v>
      </c>
      <c r="H26" s="24">
        <v>7690</v>
      </c>
      <c r="I26" s="25">
        <v>7660</v>
      </c>
      <c r="J26" s="14">
        <v>30</v>
      </c>
    </row>
    <row r="27" spans="1:10" ht="14.25">
      <c r="A27" s="12">
        <v>22</v>
      </c>
      <c r="B27" s="13" t="s">
        <v>14</v>
      </c>
      <c r="C27" s="24">
        <v>8699</v>
      </c>
      <c r="D27" s="25">
        <v>8955</v>
      </c>
      <c r="E27" s="25">
        <v>17654</v>
      </c>
      <c r="F27" s="25">
        <v>17684</v>
      </c>
      <c r="G27" s="14">
        <v>-30</v>
      </c>
      <c r="H27" s="24">
        <v>5155</v>
      </c>
      <c r="I27" s="25">
        <v>5154</v>
      </c>
      <c r="J27" s="14">
        <v>1</v>
      </c>
    </row>
    <row r="28" spans="1:10" ht="14.25">
      <c r="A28" s="12">
        <v>23</v>
      </c>
      <c r="B28" s="13" t="s">
        <v>15</v>
      </c>
      <c r="C28" s="24">
        <v>6390</v>
      </c>
      <c r="D28" s="25">
        <v>6310</v>
      </c>
      <c r="E28" s="25">
        <v>12700</v>
      </c>
      <c r="F28" s="25">
        <v>12681</v>
      </c>
      <c r="G28" s="14">
        <v>19</v>
      </c>
      <c r="H28" s="24">
        <v>3678</v>
      </c>
      <c r="I28" s="25">
        <v>3666</v>
      </c>
      <c r="J28" s="14">
        <v>12</v>
      </c>
    </row>
    <row r="29" spans="1:10" ht="14.25">
      <c r="A29" s="12">
        <v>24</v>
      </c>
      <c r="B29" s="13" t="s">
        <v>16</v>
      </c>
      <c r="C29" s="24">
        <v>8644</v>
      </c>
      <c r="D29" s="25">
        <v>8570</v>
      </c>
      <c r="E29" s="25">
        <v>17214</v>
      </c>
      <c r="F29" s="25">
        <v>17242</v>
      </c>
      <c r="G29" s="14">
        <v>-28</v>
      </c>
      <c r="H29" s="24">
        <v>4724</v>
      </c>
      <c r="I29" s="25">
        <v>4723</v>
      </c>
      <c r="J29" s="14">
        <v>1</v>
      </c>
    </row>
    <row r="30" spans="1:10" ht="14.25">
      <c r="A30" s="12">
        <v>25</v>
      </c>
      <c r="B30" s="13" t="s">
        <v>17</v>
      </c>
      <c r="C30" s="24">
        <v>19632</v>
      </c>
      <c r="D30" s="25">
        <v>20185</v>
      </c>
      <c r="E30" s="25">
        <v>39817</v>
      </c>
      <c r="F30" s="25">
        <v>39834</v>
      </c>
      <c r="G30" s="14">
        <v>-17</v>
      </c>
      <c r="H30" s="24">
        <v>13227</v>
      </c>
      <c r="I30" s="25">
        <v>13177</v>
      </c>
      <c r="J30" s="14">
        <v>50</v>
      </c>
    </row>
    <row r="31" spans="1:10" ht="14.25">
      <c r="A31" s="12">
        <v>26</v>
      </c>
      <c r="B31" s="13" t="s">
        <v>38</v>
      </c>
      <c r="C31" s="24">
        <v>10032</v>
      </c>
      <c r="D31" s="25">
        <v>10003</v>
      </c>
      <c r="E31" s="25">
        <v>20035</v>
      </c>
      <c r="F31" s="25">
        <v>19986</v>
      </c>
      <c r="G31" s="14">
        <v>49</v>
      </c>
      <c r="H31" s="24">
        <v>6428</v>
      </c>
      <c r="I31" s="25">
        <v>6388</v>
      </c>
      <c r="J31" s="14">
        <v>40</v>
      </c>
    </row>
    <row r="32" spans="1:10" ht="14.25">
      <c r="A32" s="12">
        <v>27</v>
      </c>
      <c r="B32" s="13" t="s">
        <v>39</v>
      </c>
      <c r="C32" s="24">
        <v>8453</v>
      </c>
      <c r="D32" s="25">
        <v>8482</v>
      </c>
      <c r="E32" s="25">
        <v>16935</v>
      </c>
      <c r="F32" s="25">
        <v>16868</v>
      </c>
      <c r="G32" s="14">
        <v>67</v>
      </c>
      <c r="H32" s="24">
        <v>5538</v>
      </c>
      <c r="I32" s="25">
        <v>5502</v>
      </c>
      <c r="J32" s="14">
        <v>36</v>
      </c>
    </row>
    <row r="33" spans="1:10" ht="14.25">
      <c r="A33" s="12">
        <v>28</v>
      </c>
      <c r="B33" s="13" t="s">
        <v>18</v>
      </c>
      <c r="C33" s="24">
        <v>13296</v>
      </c>
      <c r="D33" s="25">
        <v>13245</v>
      </c>
      <c r="E33" s="25">
        <v>26541</v>
      </c>
      <c r="F33" s="25">
        <v>26495</v>
      </c>
      <c r="G33" s="14">
        <v>46</v>
      </c>
      <c r="H33" s="24">
        <v>8591</v>
      </c>
      <c r="I33" s="25">
        <v>8542</v>
      </c>
      <c r="J33" s="14">
        <v>49</v>
      </c>
    </row>
    <row r="34" spans="1:10" ht="14.25">
      <c r="A34" s="12">
        <v>29</v>
      </c>
      <c r="B34" s="13" t="s">
        <v>19</v>
      </c>
      <c r="C34" s="24">
        <v>14317</v>
      </c>
      <c r="D34" s="25">
        <v>14292</v>
      </c>
      <c r="E34" s="25">
        <v>28609</v>
      </c>
      <c r="F34" s="25">
        <v>28651</v>
      </c>
      <c r="G34" s="14">
        <v>-42</v>
      </c>
      <c r="H34" s="24">
        <v>9139</v>
      </c>
      <c r="I34" s="25">
        <v>9134</v>
      </c>
      <c r="J34" s="14">
        <v>5</v>
      </c>
    </row>
    <row r="35" spans="1:10" ht="14.25">
      <c r="A35" s="12">
        <v>30</v>
      </c>
      <c r="B35" s="13" t="s">
        <v>20</v>
      </c>
      <c r="C35" s="24">
        <v>9503</v>
      </c>
      <c r="D35" s="25">
        <v>9690</v>
      </c>
      <c r="E35" s="25">
        <v>19193</v>
      </c>
      <c r="F35" s="25">
        <v>19191</v>
      </c>
      <c r="G35" s="14">
        <v>2</v>
      </c>
      <c r="H35" s="24">
        <v>5517</v>
      </c>
      <c r="I35" s="25">
        <v>5510</v>
      </c>
      <c r="J35" s="14">
        <v>7</v>
      </c>
    </row>
    <row r="36" spans="1:10" ht="14.25">
      <c r="A36" s="12">
        <v>31</v>
      </c>
      <c r="B36" s="13" t="s">
        <v>21</v>
      </c>
      <c r="C36" s="24">
        <v>9902</v>
      </c>
      <c r="D36" s="25">
        <v>9626</v>
      </c>
      <c r="E36" s="25">
        <v>19528</v>
      </c>
      <c r="F36" s="25">
        <v>19533</v>
      </c>
      <c r="G36" s="14">
        <v>-5</v>
      </c>
      <c r="H36" s="24">
        <v>5879</v>
      </c>
      <c r="I36" s="25">
        <v>5874</v>
      </c>
      <c r="J36" s="14">
        <v>5</v>
      </c>
    </row>
    <row r="37" spans="1:10" ht="14.25">
      <c r="A37" s="12">
        <v>32</v>
      </c>
      <c r="B37" s="13" t="s">
        <v>22</v>
      </c>
      <c r="C37" s="24">
        <v>6958</v>
      </c>
      <c r="D37" s="25">
        <v>7073</v>
      </c>
      <c r="E37" s="25">
        <v>14031</v>
      </c>
      <c r="F37" s="25">
        <v>14024</v>
      </c>
      <c r="G37" s="14">
        <v>7</v>
      </c>
      <c r="H37" s="24">
        <v>3955</v>
      </c>
      <c r="I37" s="25">
        <v>3944</v>
      </c>
      <c r="J37" s="14">
        <v>11</v>
      </c>
    </row>
    <row r="38" spans="1:10" ht="14.25">
      <c r="A38" s="12">
        <v>33</v>
      </c>
      <c r="B38" s="13" t="s">
        <v>40</v>
      </c>
      <c r="C38" s="24">
        <v>1160</v>
      </c>
      <c r="D38" s="25">
        <v>1165</v>
      </c>
      <c r="E38" s="25">
        <v>2325</v>
      </c>
      <c r="F38" s="25">
        <v>2318</v>
      </c>
      <c r="G38" s="14">
        <v>7</v>
      </c>
      <c r="H38" s="24">
        <v>842</v>
      </c>
      <c r="I38" s="25">
        <v>831</v>
      </c>
      <c r="J38" s="14">
        <v>11</v>
      </c>
    </row>
    <row r="39" spans="1:10" ht="14.25">
      <c r="A39" s="12">
        <v>34</v>
      </c>
      <c r="B39" s="13" t="s">
        <v>41</v>
      </c>
      <c r="C39" s="24">
        <v>5637</v>
      </c>
      <c r="D39" s="25">
        <v>6106</v>
      </c>
      <c r="E39" s="25">
        <v>11743</v>
      </c>
      <c r="F39" s="25">
        <v>11707</v>
      </c>
      <c r="G39" s="14">
        <v>36</v>
      </c>
      <c r="H39" s="24">
        <v>5017</v>
      </c>
      <c r="I39" s="25">
        <v>4967</v>
      </c>
      <c r="J39" s="14">
        <v>50</v>
      </c>
    </row>
    <row r="40" spans="1:10" ht="14.25">
      <c r="A40" s="12">
        <v>35</v>
      </c>
      <c r="B40" s="13" t="s">
        <v>23</v>
      </c>
      <c r="C40" s="24">
        <v>7069</v>
      </c>
      <c r="D40" s="25">
        <v>7411</v>
      </c>
      <c r="E40" s="25">
        <v>14480</v>
      </c>
      <c r="F40" s="25">
        <v>14502</v>
      </c>
      <c r="G40" s="14">
        <v>-22</v>
      </c>
      <c r="H40" s="24">
        <v>3936</v>
      </c>
      <c r="I40" s="25">
        <v>3934</v>
      </c>
      <c r="J40" s="14">
        <v>2</v>
      </c>
    </row>
    <row r="41" spans="1:10" ht="14.25">
      <c r="A41" s="12">
        <v>36</v>
      </c>
      <c r="B41" s="13" t="s">
        <v>42</v>
      </c>
      <c r="C41" s="24">
        <v>14583</v>
      </c>
      <c r="D41" s="25">
        <v>14794</v>
      </c>
      <c r="E41" s="25">
        <v>29377</v>
      </c>
      <c r="F41" s="25">
        <v>29332</v>
      </c>
      <c r="G41" s="14">
        <v>45</v>
      </c>
      <c r="H41" s="24">
        <v>9488</v>
      </c>
      <c r="I41" s="25">
        <v>9449</v>
      </c>
      <c r="J41" s="14">
        <v>39</v>
      </c>
    </row>
    <row r="42" spans="1:10" ht="14.25">
      <c r="A42" s="12">
        <v>37</v>
      </c>
      <c r="B42" s="13" t="s">
        <v>24</v>
      </c>
      <c r="C42" s="24">
        <v>15483</v>
      </c>
      <c r="D42" s="25">
        <v>14740</v>
      </c>
      <c r="E42" s="25">
        <v>30223</v>
      </c>
      <c r="F42" s="25">
        <v>30206</v>
      </c>
      <c r="G42" s="14">
        <v>17</v>
      </c>
      <c r="H42" s="24">
        <v>9838</v>
      </c>
      <c r="I42" s="25">
        <v>9809</v>
      </c>
      <c r="J42" s="14">
        <v>29</v>
      </c>
    </row>
    <row r="43" spans="1:10" ht="14.25">
      <c r="A43" s="12">
        <v>38</v>
      </c>
      <c r="B43" s="13" t="s">
        <v>43</v>
      </c>
      <c r="C43" s="24">
        <v>5778</v>
      </c>
      <c r="D43" s="25">
        <v>5827</v>
      </c>
      <c r="E43" s="25">
        <v>11605</v>
      </c>
      <c r="F43" s="25">
        <v>11597</v>
      </c>
      <c r="G43" s="14">
        <v>8</v>
      </c>
      <c r="H43" s="24">
        <v>3400</v>
      </c>
      <c r="I43" s="25">
        <v>3396</v>
      </c>
      <c r="J43" s="14">
        <v>4</v>
      </c>
    </row>
    <row r="44" spans="1:10" ht="14.25">
      <c r="A44" s="12">
        <v>39</v>
      </c>
      <c r="B44" s="13" t="s">
        <v>44</v>
      </c>
      <c r="C44" s="24">
        <v>6655</v>
      </c>
      <c r="D44" s="25">
        <v>6743</v>
      </c>
      <c r="E44" s="25">
        <v>13398</v>
      </c>
      <c r="F44" s="25">
        <v>13391</v>
      </c>
      <c r="G44" s="14">
        <v>7</v>
      </c>
      <c r="H44" s="24">
        <v>3829</v>
      </c>
      <c r="I44" s="25">
        <v>3802</v>
      </c>
      <c r="J44" s="14">
        <v>27</v>
      </c>
    </row>
    <row r="45" spans="1:10" ht="14.25">
      <c r="A45" s="12">
        <v>40</v>
      </c>
      <c r="B45" s="13" t="s">
        <v>45</v>
      </c>
      <c r="C45" s="24">
        <v>9553</v>
      </c>
      <c r="D45" s="25">
        <v>9879</v>
      </c>
      <c r="E45" s="25">
        <v>19432</v>
      </c>
      <c r="F45" s="25">
        <v>19451</v>
      </c>
      <c r="G45" s="14">
        <v>-19</v>
      </c>
      <c r="H45" s="24">
        <v>6202</v>
      </c>
      <c r="I45" s="25">
        <v>6198</v>
      </c>
      <c r="J45" s="14">
        <v>4</v>
      </c>
    </row>
    <row r="46" spans="1:10" ht="14.25">
      <c r="A46" s="12">
        <v>41</v>
      </c>
      <c r="B46" s="13" t="s">
        <v>46</v>
      </c>
      <c r="C46" s="24">
        <v>6979</v>
      </c>
      <c r="D46" s="25">
        <v>7024</v>
      </c>
      <c r="E46" s="25">
        <v>14003</v>
      </c>
      <c r="F46" s="25">
        <v>14033</v>
      </c>
      <c r="G46" s="14">
        <v>-30</v>
      </c>
      <c r="H46" s="24">
        <v>3876</v>
      </c>
      <c r="I46" s="25">
        <v>3875</v>
      </c>
      <c r="J46" s="14">
        <v>1</v>
      </c>
    </row>
    <row r="47" spans="1:10" ht="14.25">
      <c r="A47" s="12">
        <v>42</v>
      </c>
      <c r="B47" s="13" t="s">
        <v>47</v>
      </c>
      <c r="C47" s="24">
        <v>3633</v>
      </c>
      <c r="D47" s="25">
        <v>3656</v>
      </c>
      <c r="E47" s="25">
        <v>7289</v>
      </c>
      <c r="F47" s="25">
        <v>7293</v>
      </c>
      <c r="G47" s="14">
        <v>-4</v>
      </c>
      <c r="H47" s="24">
        <v>2057</v>
      </c>
      <c r="I47" s="25">
        <v>2053</v>
      </c>
      <c r="J47" s="14">
        <v>4</v>
      </c>
    </row>
    <row r="48" spans="1:10" ht="14.25">
      <c r="A48" s="12">
        <v>43</v>
      </c>
      <c r="B48" s="13" t="s">
        <v>48</v>
      </c>
      <c r="C48" s="24">
        <v>2727</v>
      </c>
      <c r="D48" s="25">
        <v>2751</v>
      </c>
      <c r="E48" s="25">
        <v>5478</v>
      </c>
      <c r="F48" s="25">
        <v>5484</v>
      </c>
      <c r="G48" s="14">
        <v>-6</v>
      </c>
      <c r="H48" s="24">
        <v>1408</v>
      </c>
      <c r="I48" s="25">
        <v>1402</v>
      </c>
      <c r="J48" s="14">
        <v>6</v>
      </c>
    </row>
    <row r="49" spans="1:10" ht="14.25">
      <c r="A49" s="12">
        <v>44</v>
      </c>
      <c r="B49" s="13" t="s">
        <v>49</v>
      </c>
      <c r="C49" s="24">
        <v>7773</v>
      </c>
      <c r="D49" s="25">
        <v>7947</v>
      </c>
      <c r="E49" s="25">
        <v>15720</v>
      </c>
      <c r="F49" s="25">
        <v>15711</v>
      </c>
      <c r="G49" s="14">
        <v>9</v>
      </c>
      <c r="H49" s="24">
        <v>4292</v>
      </c>
      <c r="I49" s="25">
        <v>4279</v>
      </c>
      <c r="J49" s="14">
        <v>13</v>
      </c>
    </row>
    <row r="50" spans="1:10" ht="14.25">
      <c r="A50" s="12">
        <v>45</v>
      </c>
      <c r="B50" s="13" t="s">
        <v>25</v>
      </c>
      <c r="C50" s="24">
        <v>13771</v>
      </c>
      <c r="D50" s="25">
        <v>13914</v>
      </c>
      <c r="E50" s="25">
        <v>27685</v>
      </c>
      <c r="F50" s="25">
        <v>27626</v>
      </c>
      <c r="G50" s="14">
        <v>59</v>
      </c>
      <c r="H50" s="24">
        <v>8695</v>
      </c>
      <c r="I50" s="25">
        <v>8623</v>
      </c>
      <c r="J50" s="14">
        <v>72</v>
      </c>
    </row>
    <row r="51" spans="1:10" ht="14.25">
      <c r="A51" s="12">
        <v>46</v>
      </c>
      <c r="B51" s="13" t="s">
        <v>50</v>
      </c>
      <c r="C51" s="24">
        <v>21858</v>
      </c>
      <c r="D51" s="25">
        <v>21741</v>
      </c>
      <c r="E51" s="25">
        <v>43599</v>
      </c>
      <c r="F51" s="25">
        <v>43540</v>
      </c>
      <c r="G51" s="14">
        <v>59</v>
      </c>
      <c r="H51" s="24">
        <v>15344</v>
      </c>
      <c r="I51" s="25">
        <v>15269</v>
      </c>
      <c r="J51" s="14">
        <v>75</v>
      </c>
    </row>
    <row r="52" spans="1:10" ht="14.25">
      <c r="A52" s="12">
        <v>47</v>
      </c>
      <c r="B52" s="13" t="s">
        <v>51</v>
      </c>
      <c r="C52" s="24">
        <v>4426</v>
      </c>
      <c r="D52" s="25">
        <v>4542</v>
      </c>
      <c r="E52" s="25">
        <v>8968</v>
      </c>
      <c r="F52" s="25">
        <v>8890</v>
      </c>
      <c r="G52" s="14">
        <v>78</v>
      </c>
      <c r="H52" s="24">
        <v>3056</v>
      </c>
      <c r="I52" s="25">
        <v>2990</v>
      </c>
      <c r="J52" s="14">
        <v>66</v>
      </c>
    </row>
    <row r="53" spans="1:10" ht="14.25">
      <c r="A53" s="12">
        <v>48</v>
      </c>
      <c r="B53" s="13" t="s">
        <v>52</v>
      </c>
      <c r="C53" s="24">
        <v>14822</v>
      </c>
      <c r="D53" s="25">
        <v>14991</v>
      </c>
      <c r="E53" s="25">
        <v>29813</v>
      </c>
      <c r="F53" s="25">
        <v>29856</v>
      </c>
      <c r="G53" s="14">
        <v>-43</v>
      </c>
      <c r="H53" s="24">
        <v>9605</v>
      </c>
      <c r="I53" s="25">
        <v>9603</v>
      </c>
      <c r="J53" s="14">
        <v>2</v>
      </c>
    </row>
    <row r="54" spans="1:10" ht="14.25">
      <c r="A54" s="15">
        <v>49</v>
      </c>
      <c r="B54" s="16" t="s">
        <v>53</v>
      </c>
      <c r="C54" s="26">
        <v>6210</v>
      </c>
      <c r="D54" s="27">
        <v>6514</v>
      </c>
      <c r="E54" s="27">
        <v>12724</v>
      </c>
      <c r="F54" s="27">
        <v>12726</v>
      </c>
      <c r="G54" s="17">
        <v>-2</v>
      </c>
      <c r="H54" s="26">
        <v>4163</v>
      </c>
      <c r="I54" s="27">
        <v>4151</v>
      </c>
      <c r="J54" s="17">
        <v>12</v>
      </c>
    </row>
    <row r="55" spans="1:10" ht="14.25">
      <c r="A55" s="31" t="s">
        <v>58</v>
      </c>
      <c r="B55" s="32"/>
      <c r="C55" s="19">
        <v>343864</v>
      </c>
      <c r="D55" s="21">
        <v>346701</v>
      </c>
      <c r="E55" s="21">
        <v>690565</v>
      </c>
      <c r="F55" s="20">
        <v>690057</v>
      </c>
      <c r="G55" s="18">
        <v>508</v>
      </c>
      <c r="H55" s="19">
        <v>216263</v>
      </c>
      <c r="I55" s="20">
        <v>215292</v>
      </c>
      <c r="J55" s="18">
        <v>971</v>
      </c>
    </row>
    <row r="56" spans="1:10" ht="14.25">
      <c r="A56" s="31" t="s">
        <v>59</v>
      </c>
      <c r="B56" s="32"/>
      <c r="C56" s="19">
        <v>998157</v>
      </c>
      <c r="D56" s="21">
        <v>1008737</v>
      </c>
      <c r="E56" s="21">
        <v>2006894</v>
      </c>
      <c r="F56" s="21">
        <v>2004401</v>
      </c>
      <c r="G56" s="18">
        <v>2493</v>
      </c>
      <c r="H56" s="19">
        <v>687846</v>
      </c>
      <c r="I56" s="21">
        <v>684669</v>
      </c>
      <c r="J56" s="18">
        <v>3177</v>
      </c>
    </row>
    <row r="57" ht="24.75" customHeight="1"/>
    <row r="58" ht="24.75" customHeight="1"/>
  </sheetData>
  <sheetProtection/>
  <mergeCells count="9">
    <mergeCell ref="A56:B56"/>
    <mergeCell ref="A3:A4"/>
    <mergeCell ref="B3:B4"/>
    <mergeCell ref="A17:B17"/>
    <mergeCell ref="A55:B55"/>
    <mergeCell ref="A1:J1"/>
    <mergeCell ref="C3:G3"/>
    <mergeCell ref="H3:J3"/>
    <mergeCell ref="I2:J2"/>
  </mergeCells>
  <conditionalFormatting sqref="B5:B16 B18:B54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2007-10-23T09:02:52Z</cp:lastPrinted>
  <dcterms:created xsi:type="dcterms:W3CDTF">2004-04-07T09:15:16Z</dcterms:created>
  <dcterms:modified xsi:type="dcterms:W3CDTF">2007-11-28T10:44:04Z</dcterms:modified>
  <cp:category/>
  <cp:version/>
  <cp:contentType/>
  <cp:contentStatus/>
</cp:coreProperties>
</file>