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1月末日現在" sheetId="1" r:id="rId1"/>
  </sheets>
  <definedNames>
    <definedName name="_xlnm.Print_Area" localSheetId="0">'平成16年1月末日現在'!$A$1:$J$56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<sst xmlns="http://schemas.openxmlformats.org/spreadsheetml/2006/main" count="65" uniqueCount="62">
  <si>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</si>
  <si>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</si>
  <si>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</si>
  <si>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</si>
  <si>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</si>
  <si>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</si>
  <si>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</si>
  <si>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</si>
  <si>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</si>
  <si>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</si>
  <si>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</si>
  <si>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</si>
  <si>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</si>
  <si>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</si>
  <si>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</si>
  <si>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</si>
  <si>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</si>
  <si>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</si>
  <si>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</si>
  <si>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</si>
  <si>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</si>
  <si>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</si>
  <si>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</si>
  <si>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</si>
  <si>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</si>
  <si>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</si>
  <si>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</si>
  <si>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</si>
  <si>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</si>
  <si>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</si>
  <si>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</si>
  <si>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</si>
  <si>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</si>
  <si>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</si>
  <si>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</si>
  <si>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</si>
  <si>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</si>
  <si>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</si>
  <si>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</si>
  <si>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</si>
  <si>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</si>
  <si>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</si>
  <si>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</si>
  <si>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</si>
  <si>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</si>
  <si>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</si>
  <si>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</si>
  <si>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</si>
  <si>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</si>
  <si>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</si>
  <si>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</si>
  <si>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</si>
  <si>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</si>
  <si>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</si>
  <si>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</si>
  <si>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</si>
  <si>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</si>
  <si>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</si>
  <si>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</si>
  <si>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12月末</t>
  </si>
  <si>
    <t>1月末</t>
  </si>
  <si>
    <t>平成16年1月末日現在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</si>
</sst>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224815</v>
      </c>
      <c r="D5" s="23">
        <v>224172</v>
      </c>
      <c r="E5" s="23">
        <v>448987</v>
      </c>
      <c r="F5" s="23">
        <v>448814</v>
      </c>
      <c r="G5" s="11">
        <v>173</v>
      </c>
      <c r="H5" s="22">
        <v>177471</v>
      </c>
      <c r="I5" s="23">
        <v>177379</v>
      </c>
      <c r="J5" s="11">
        <v>92</v>
      </c>
    </row>
    <row r="6" spans="1:10" s="4" customFormat="1" ht="14.25">
      <c r="A6" s="12">
        <v>2</v>
      </c>
      <c r="B6" s="13" t="s">
        <v>1</v>
      </c>
      <c r="C6" s="24">
        <v>78572</v>
      </c>
      <c r="D6" s="25">
        <v>82181</v>
      </c>
      <c r="E6" s="25">
        <v>160753</v>
      </c>
      <c r="F6" s="25">
        <v>160794</v>
      </c>
      <c r="G6" s="14">
        <v>-41</v>
      </c>
      <c r="H6" s="24">
        <v>59215</v>
      </c>
      <c r="I6" s="25">
        <v>59172</v>
      </c>
      <c r="J6" s="14">
        <v>43</v>
      </c>
    </row>
    <row r="7" spans="1:10" ht="14.25">
      <c r="A7" s="12">
        <v>3</v>
      </c>
      <c r="B7" s="13" t="s">
        <v>2</v>
      </c>
      <c r="C7" s="24">
        <v>40631</v>
      </c>
      <c r="D7" s="25">
        <v>42359</v>
      </c>
      <c r="E7" s="25">
        <v>82990</v>
      </c>
      <c r="F7" s="25">
        <v>83027</v>
      </c>
      <c r="G7" s="14">
        <v>-37</v>
      </c>
      <c r="H7" s="24">
        <v>28703</v>
      </c>
      <c r="I7" s="25">
        <v>28692</v>
      </c>
      <c r="J7" s="14">
        <v>11</v>
      </c>
    </row>
    <row r="8" spans="1:10" ht="14.25">
      <c r="A8" s="12">
        <v>4</v>
      </c>
      <c r="B8" s="13" t="s">
        <v>3</v>
      </c>
      <c r="C8" s="24">
        <v>41381</v>
      </c>
      <c r="D8" s="25">
        <v>42470</v>
      </c>
      <c r="E8" s="25">
        <v>83851</v>
      </c>
      <c r="F8" s="25">
        <v>83816</v>
      </c>
      <c r="G8" s="14">
        <v>35</v>
      </c>
      <c r="H8" s="24">
        <v>30623</v>
      </c>
      <c r="I8" s="25">
        <v>30590</v>
      </c>
      <c r="J8" s="14">
        <v>33</v>
      </c>
    </row>
    <row r="9" spans="1:10" ht="14.25">
      <c r="A9" s="12">
        <v>5</v>
      </c>
      <c r="B9" s="13" t="s">
        <v>4</v>
      </c>
      <c r="C9" s="24">
        <v>46604</v>
      </c>
      <c r="D9" s="25">
        <v>47833</v>
      </c>
      <c r="E9" s="25">
        <v>94437</v>
      </c>
      <c r="F9" s="25">
        <v>94425</v>
      </c>
      <c r="G9" s="14">
        <v>12</v>
      </c>
      <c r="H9" s="24">
        <v>31446</v>
      </c>
      <c r="I9" s="25">
        <v>31411</v>
      </c>
      <c r="J9" s="14">
        <v>35</v>
      </c>
    </row>
    <row r="10" spans="1:10" ht="14.25">
      <c r="A10" s="12">
        <v>6</v>
      </c>
      <c r="B10" s="13" t="s">
        <v>5</v>
      </c>
      <c r="C10" s="24">
        <v>8277</v>
      </c>
      <c r="D10" s="25">
        <v>8930</v>
      </c>
      <c r="E10" s="25">
        <v>17207</v>
      </c>
      <c r="F10" s="25">
        <v>17224</v>
      </c>
      <c r="G10" s="14">
        <v>-17</v>
      </c>
      <c r="H10" s="24">
        <v>6537</v>
      </c>
      <c r="I10" s="25">
        <v>6544</v>
      </c>
      <c r="J10" s="14">
        <v>-7</v>
      </c>
    </row>
    <row r="11" spans="1:10" ht="14.25">
      <c r="A11" s="12">
        <v>7</v>
      </c>
      <c r="B11" s="13" t="s">
        <v>31</v>
      </c>
      <c r="C11" s="24">
        <v>31301</v>
      </c>
      <c r="D11" s="25">
        <v>32193</v>
      </c>
      <c r="E11" s="25">
        <v>63494</v>
      </c>
      <c r="F11" s="25">
        <v>63516</v>
      </c>
      <c r="G11" s="14">
        <v>-22</v>
      </c>
      <c r="H11" s="24">
        <v>21535</v>
      </c>
      <c r="I11" s="25">
        <v>21520</v>
      </c>
      <c r="J11" s="14">
        <v>15</v>
      </c>
    </row>
    <row r="12" spans="1:10" ht="14.25">
      <c r="A12" s="12">
        <v>8</v>
      </c>
      <c r="B12" s="13" t="s">
        <v>6</v>
      </c>
      <c r="C12" s="24">
        <v>77743</v>
      </c>
      <c r="D12" s="25">
        <v>76978</v>
      </c>
      <c r="E12" s="25">
        <v>154721</v>
      </c>
      <c r="F12" s="25">
        <v>154668</v>
      </c>
      <c r="G12" s="14">
        <v>53</v>
      </c>
      <c r="H12" s="24">
        <v>54487</v>
      </c>
      <c r="I12" s="25">
        <v>54442</v>
      </c>
      <c r="J12" s="14">
        <v>45</v>
      </c>
    </row>
    <row r="13" spans="1:10" ht="14.25">
      <c r="A13" s="12">
        <v>9</v>
      </c>
      <c r="B13" s="13" t="s">
        <v>7</v>
      </c>
      <c r="C13" s="24">
        <v>31761</v>
      </c>
      <c r="D13" s="25">
        <v>30972</v>
      </c>
      <c r="E13" s="25">
        <v>62733</v>
      </c>
      <c r="F13" s="25">
        <v>62719</v>
      </c>
      <c r="G13" s="14">
        <v>14</v>
      </c>
      <c r="H13" s="24">
        <v>20387</v>
      </c>
      <c r="I13" s="25">
        <v>20376</v>
      </c>
      <c r="J13" s="14">
        <v>11</v>
      </c>
    </row>
    <row r="14" spans="1:10" ht="14.25">
      <c r="A14" s="12">
        <v>10</v>
      </c>
      <c r="B14" s="13" t="s">
        <v>8</v>
      </c>
      <c r="C14" s="24">
        <v>27412</v>
      </c>
      <c r="D14" s="25">
        <v>27666</v>
      </c>
      <c r="E14" s="25">
        <v>55078</v>
      </c>
      <c r="F14" s="25">
        <v>55089</v>
      </c>
      <c r="G14" s="14">
        <v>-11</v>
      </c>
      <c r="H14" s="24">
        <v>18488</v>
      </c>
      <c r="I14" s="25">
        <v>18490</v>
      </c>
      <c r="J14" s="14">
        <v>-2</v>
      </c>
    </row>
    <row r="15" spans="1:10" ht="14.25">
      <c r="A15" s="12">
        <v>11</v>
      </c>
      <c r="B15" s="13" t="s">
        <v>9</v>
      </c>
      <c r="C15" s="24">
        <v>18224</v>
      </c>
      <c r="D15" s="25">
        <v>18337</v>
      </c>
      <c r="E15" s="25">
        <v>36561</v>
      </c>
      <c r="F15" s="25">
        <v>36533</v>
      </c>
      <c r="G15" s="14">
        <v>28</v>
      </c>
      <c r="H15" s="24">
        <v>12237</v>
      </c>
      <c r="I15" s="25">
        <v>12230</v>
      </c>
      <c r="J15" s="14">
        <v>7</v>
      </c>
    </row>
    <row r="16" spans="1:10" ht="14.25">
      <c r="A16" s="12">
        <v>12</v>
      </c>
      <c r="B16" s="13" t="s">
        <v>32</v>
      </c>
      <c r="C16" s="24">
        <v>29898</v>
      </c>
      <c r="D16" s="25">
        <v>30156</v>
      </c>
      <c r="E16" s="25">
        <v>60054</v>
      </c>
      <c r="F16" s="25">
        <v>59964</v>
      </c>
      <c r="G16" s="14">
        <v>90</v>
      </c>
      <c r="H16" s="24">
        <v>20495</v>
      </c>
      <c r="I16" s="25">
        <v>20458</v>
      </c>
      <c r="J16" s="14">
        <v>37</v>
      </c>
    </row>
    <row r="17" spans="1:10" ht="14.25">
      <c r="A17" s="31" t="s">
        <v>56</v>
      </c>
      <c r="B17" s="32"/>
      <c r="C17" s="19">
        <v>656619</v>
      </c>
      <c r="D17" s="21">
        <v>664247</v>
      </c>
      <c r="E17" s="21">
        <v>1320866</v>
      </c>
      <c r="F17" s="21">
        <v>1320589</v>
      </c>
      <c r="G17" s="18">
        <v>277</v>
      </c>
      <c r="H17" s="19">
        <v>481624</v>
      </c>
      <c r="I17" s="21">
        <v>481304</v>
      </c>
      <c r="J17" s="18">
        <v>320</v>
      </c>
    </row>
    <row r="18" spans="1:10" ht="14.25">
      <c r="A18" s="9">
        <v>13</v>
      </c>
      <c r="B18" s="10" t="s">
        <v>10</v>
      </c>
      <c r="C18" s="22">
        <v>15696</v>
      </c>
      <c r="D18" s="23">
        <v>15124</v>
      </c>
      <c r="E18" s="23">
        <v>30820</v>
      </c>
      <c r="F18" s="23">
        <v>30811</v>
      </c>
      <c r="G18" s="11">
        <v>9</v>
      </c>
      <c r="H18" s="22">
        <v>9712</v>
      </c>
      <c r="I18" s="23">
        <v>9703</v>
      </c>
      <c r="J18" s="11">
        <v>9</v>
      </c>
    </row>
    <row r="19" spans="1:10" ht="14.25">
      <c r="A19" s="12">
        <v>14</v>
      </c>
      <c r="B19" s="13" t="s">
        <v>33</v>
      </c>
      <c r="C19" s="24">
        <v>10558</v>
      </c>
      <c r="D19" s="25">
        <v>10834</v>
      </c>
      <c r="E19" s="25">
        <v>21392</v>
      </c>
      <c r="F19" s="25">
        <v>21405</v>
      </c>
      <c r="G19" s="14">
        <v>-13</v>
      </c>
      <c r="H19" s="24">
        <v>7166</v>
      </c>
      <c r="I19" s="25">
        <v>7176</v>
      </c>
      <c r="J19" s="14">
        <v>-10</v>
      </c>
    </row>
    <row r="20" spans="1:10" ht="14.25">
      <c r="A20" s="12">
        <v>15</v>
      </c>
      <c r="B20" s="13" t="s">
        <v>34</v>
      </c>
      <c r="C20" s="24">
        <v>4829</v>
      </c>
      <c r="D20" s="25">
        <v>4993</v>
      </c>
      <c r="E20" s="25">
        <v>9822</v>
      </c>
      <c r="F20" s="25">
        <v>9820</v>
      </c>
      <c r="G20" s="14">
        <v>2</v>
      </c>
      <c r="H20" s="24">
        <v>2718</v>
      </c>
      <c r="I20" s="25">
        <v>2713</v>
      </c>
      <c r="J20" s="14">
        <v>5</v>
      </c>
    </row>
    <row r="21" spans="1:10" ht="14.25">
      <c r="A21" s="12">
        <v>16</v>
      </c>
      <c r="B21" s="13" t="s">
        <v>35</v>
      </c>
      <c r="C21" s="24">
        <v>17640</v>
      </c>
      <c r="D21" s="25">
        <v>17667</v>
      </c>
      <c r="E21" s="25">
        <v>35307</v>
      </c>
      <c r="F21" s="25">
        <v>35304</v>
      </c>
      <c r="G21" s="14">
        <v>3</v>
      </c>
      <c r="H21" s="24">
        <v>11537</v>
      </c>
      <c r="I21" s="25">
        <v>11531</v>
      </c>
      <c r="J21" s="14">
        <v>6</v>
      </c>
    </row>
    <row r="22" spans="1:10" ht="14.25">
      <c r="A22" s="12">
        <v>17</v>
      </c>
      <c r="B22" s="13" t="s">
        <v>11</v>
      </c>
      <c r="C22" s="24">
        <v>3507</v>
      </c>
      <c r="D22" s="25">
        <v>3634</v>
      </c>
      <c r="E22" s="25">
        <v>7141</v>
      </c>
      <c r="F22" s="25">
        <v>7137</v>
      </c>
      <c r="G22" s="14">
        <v>4</v>
      </c>
      <c r="H22" s="24">
        <v>1986</v>
      </c>
      <c r="I22" s="25">
        <v>1983</v>
      </c>
      <c r="J22" s="14">
        <v>3</v>
      </c>
    </row>
    <row r="23" spans="1:10" ht="14.25">
      <c r="A23" s="12">
        <v>18</v>
      </c>
      <c r="B23" s="13" t="s">
        <v>36</v>
      </c>
      <c r="C23" s="24">
        <v>5308</v>
      </c>
      <c r="D23" s="25">
        <v>5280</v>
      </c>
      <c r="E23" s="25">
        <v>10588</v>
      </c>
      <c r="F23" s="25">
        <v>10586</v>
      </c>
      <c r="G23" s="14">
        <v>2</v>
      </c>
      <c r="H23" s="24">
        <v>2925</v>
      </c>
      <c r="I23" s="25">
        <v>2919</v>
      </c>
      <c r="J23" s="14">
        <v>6</v>
      </c>
    </row>
    <row r="24" spans="1:10" ht="14.25">
      <c r="A24" s="12">
        <v>19</v>
      </c>
      <c r="B24" s="13" t="s">
        <v>37</v>
      </c>
      <c r="C24" s="24">
        <v>1608</v>
      </c>
      <c r="D24" s="25">
        <v>1821</v>
      </c>
      <c r="E24" s="25">
        <v>3429</v>
      </c>
      <c r="F24" s="25">
        <v>3442</v>
      </c>
      <c r="G24" s="14">
        <v>-13</v>
      </c>
      <c r="H24" s="24">
        <v>1779</v>
      </c>
      <c r="I24" s="25">
        <v>1780</v>
      </c>
      <c r="J24" s="14">
        <v>-1</v>
      </c>
    </row>
    <row r="25" spans="1:10" ht="14.25">
      <c r="A25" s="12">
        <v>20</v>
      </c>
      <c r="B25" s="13" t="s">
        <v>12</v>
      </c>
      <c r="C25" s="24">
        <v>8446</v>
      </c>
      <c r="D25" s="25">
        <v>8394</v>
      </c>
      <c r="E25" s="25">
        <v>16840</v>
      </c>
      <c r="F25" s="25">
        <v>16845</v>
      </c>
      <c r="G25" s="14">
        <v>-5</v>
      </c>
      <c r="H25" s="24">
        <v>4577</v>
      </c>
      <c r="I25" s="25">
        <v>4575</v>
      </c>
      <c r="J25" s="14">
        <v>2</v>
      </c>
    </row>
    <row r="26" spans="1:10" ht="14.25">
      <c r="A26" s="12">
        <v>21</v>
      </c>
      <c r="B26" s="13" t="s">
        <v>13</v>
      </c>
      <c r="C26" s="24">
        <v>12764</v>
      </c>
      <c r="D26" s="25">
        <v>12890</v>
      </c>
      <c r="E26" s="25">
        <v>25654</v>
      </c>
      <c r="F26" s="25">
        <v>25680</v>
      </c>
      <c r="G26" s="14">
        <v>-26</v>
      </c>
      <c r="H26" s="24">
        <v>7813</v>
      </c>
      <c r="I26" s="25">
        <v>7823</v>
      </c>
      <c r="J26" s="14">
        <v>-10</v>
      </c>
    </row>
    <row r="27" spans="1:10" ht="14.25">
      <c r="A27" s="12">
        <v>22</v>
      </c>
      <c r="B27" s="13" t="s">
        <v>14</v>
      </c>
      <c r="C27" s="24">
        <v>8522</v>
      </c>
      <c r="D27" s="25">
        <v>8810</v>
      </c>
      <c r="E27" s="25">
        <v>17332</v>
      </c>
      <c r="F27" s="25">
        <v>17345</v>
      </c>
      <c r="G27" s="14">
        <v>-13</v>
      </c>
      <c r="H27" s="24">
        <v>5161</v>
      </c>
      <c r="I27" s="25">
        <v>5157</v>
      </c>
      <c r="J27" s="14">
        <v>4</v>
      </c>
    </row>
    <row r="28" spans="1:10" ht="14.25">
      <c r="A28" s="12">
        <v>23</v>
      </c>
      <c r="B28" s="13" t="s">
        <v>15</v>
      </c>
      <c r="C28" s="24">
        <v>6405</v>
      </c>
      <c r="D28" s="25">
        <v>6322</v>
      </c>
      <c r="E28" s="25">
        <v>12727</v>
      </c>
      <c r="F28" s="25">
        <v>12713</v>
      </c>
      <c r="G28" s="14">
        <v>14</v>
      </c>
      <c r="H28" s="24">
        <v>3750</v>
      </c>
      <c r="I28" s="25">
        <v>3745</v>
      </c>
      <c r="J28" s="14">
        <v>5</v>
      </c>
    </row>
    <row r="29" spans="1:10" ht="14.25">
      <c r="A29" s="12">
        <v>24</v>
      </c>
      <c r="B29" s="13" t="s">
        <v>16</v>
      </c>
      <c r="C29" s="24">
        <v>8573</v>
      </c>
      <c r="D29" s="25">
        <v>8501</v>
      </c>
      <c r="E29" s="25">
        <v>17074</v>
      </c>
      <c r="F29" s="25">
        <v>17088</v>
      </c>
      <c r="G29" s="14">
        <v>-14</v>
      </c>
      <c r="H29" s="24">
        <v>4789</v>
      </c>
      <c r="I29" s="25">
        <v>4789</v>
      </c>
      <c r="J29" s="14">
        <v>0</v>
      </c>
    </row>
    <row r="30" spans="1:10" ht="14.25">
      <c r="A30" s="12">
        <v>25</v>
      </c>
      <c r="B30" s="13" t="s">
        <v>17</v>
      </c>
      <c r="C30" s="24">
        <v>19668</v>
      </c>
      <c r="D30" s="25">
        <v>20232</v>
      </c>
      <c r="E30" s="25">
        <v>39900</v>
      </c>
      <c r="F30" s="25">
        <v>39881</v>
      </c>
      <c r="G30" s="14">
        <v>19</v>
      </c>
      <c r="H30" s="24">
        <v>13464</v>
      </c>
      <c r="I30" s="25">
        <v>13454</v>
      </c>
      <c r="J30" s="14">
        <v>10</v>
      </c>
    </row>
    <row r="31" spans="1:10" ht="14.25">
      <c r="A31" s="12">
        <v>26</v>
      </c>
      <c r="B31" s="13" t="s">
        <v>38</v>
      </c>
      <c r="C31" s="24">
        <v>10214</v>
      </c>
      <c r="D31" s="25">
        <v>10159</v>
      </c>
      <c r="E31" s="25">
        <v>20373</v>
      </c>
      <c r="F31" s="25">
        <v>20359</v>
      </c>
      <c r="G31" s="14">
        <v>14</v>
      </c>
      <c r="H31" s="24">
        <v>6635</v>
      </c>
      <c r="I31" s="25">
        <v>6623</v>
      </c>
      <c r="J31" s="14">
        <v>12</v>
      </c>
    </row>
    <row r="32" spans="1:10" ht="14.25">
      <c r="A32" s="12">
        <v>27</v>
      </c>
      <c r="B32" s="13" t="s">
        <v>39</v>
      </c>
      <c r="C32" s="24">
        <v>8564</v>
      </c>
      <c r="D32" s="25">
        <v>8620</v>
      </c>
      <c r="E32" s="25">
        <v>17184</v>
      </c>
      <c r="F32" s="25">
        <v>17201</v>
      </c>
      <c r="G32" s="14">
        <v>-17</v>
      </c>
      <c r="H32" s="24">
        <v>5701</v>
      </c>
      <c r="I32" s="25">
        <v>5704</v>
      </c>
      <c r="J32" s="14">
        <v>-3</v>
      </c>
    </row>
    <row r="33" spans="1:10" ht="14.25">
      <c r="A33" s="12">
        <v>28</v>
      </c>
      <c r="B33" s="13" t="s">
        <v>18</v>
      </c>
      <c r="C33" s="24">
        <v>13216</v>
      </c>
      <c r="D33" s="25">
        <v>13236</v>
      </c>
      <c r="E33" s="25">
        <v>26452</v>
      </c>
      <c r="F33" s="25">
        <v>26450</v>
      </c>
      <c r="G33" s="14">
        <v>2</v>
      </c>
      <c r="H33" s="24">
        <v>8733</v>
      </c>
      <c r="I33" s="25">
        <v>8729</v>
      </c>
      <c r="J33" s="14">
        <v>4</v>
      </c>
    </row>
    <row r="34" spans="1:10" ht="14.25">
      <c r="A34" s="12">
        <v>29</v>
      </c>
      <c r="B34" s="13" t="s">
        <v>19</v>
      </c>
      <c r="C34" s="24">
        <v>14229</v>
      </c>
      <c r="D34" s="25">
        <v>14400</v>
      </c>
      <c r="E34" s="25">
        <v>28629</v>
      </c>
      <c r="F34" s="25">
        <v>28602</v>
      </c>
      <c r="G34" s="14">
        <v>27</v>
      </c>
      <c r="H34" s="24">
        <v>9239</v>
      </c>
      <c r="I34" s="25">
        <v>9253</v>
      </c>
      <c r="J34" s="14">
        <v>-14</v>
      </c>
    </row>
    <row r="35" spans="1:10" ht="14.25">
      <c r="A35" s="12">
        <v>30</v>
      </c>
      <c r="B35" s="13" t="s">
        <v>20</v>
      </c>
      <c r="C35" s="24">
        <v>9376</v>
      </c>
      <c r="D35" s="25">
        <v>9530</v>
      </c>
      <c r="E35" s="25">
        <v>18906</v>
      </c>
      <c r="F35" s="25">
        <v>18915</v>
      </c>
      <c r="G35" s="14">
        <v>-9</v>
      </c>
      <c r="H35" s="24">
        <v>5546</v>
      </c>
      <c r="I35" s="25">
        <v>5543</v>
      </c>
      <c r="J35" s="14">
        <v>3</v>
      </c>
    </row>
    <row r="36" spans="1:10" ht="14.25">
      <c r="A36" s="12">
        <v>31</v>
      </c>
      <c r="B36" s="13" t="s">
        <v>21</v>
      </c>
      <c r="C36" s="24">
        <v>9762</v>
      </c>
      <c r="D36" s="25">
        <v>9504</v>
      </c>
      <c r="E36" s="25">
        <v>19266</v>
      </c>
      <c r="F36" s="25">
        <v>19301</v>
      </c>
      <c r="G36" s="14">
        <v>-35</v>
      </c>
      <c r="H36" s="24">
        <v>5858</v>
      </c>
      <c r="I36" s="25">
        <v>5862</v>
      </c>
      <c r="J36" s="14">
        <v>-4</v>
      </c>
    </row>
    <row r="37" spans="1:10" ht="14.25">
      <c r="A37" s="12">
        <v>32</v>
      </c>
      <c r="B37" s="13" t="s">
        <v>22</v>
      </c>
      <c r="C37" s="24">
        <v>6886</v>
      </c>
      <c r="D37" s="25">
        <v>7001</v>
      </c>
      <c r="E37" s="25">
        <v>13887</v>
      </c>
      <c r="F37" s="25">
        <v>13878</v>
      </c>
      <c r="G37" s="14">
        <v>9</v>
      </c>
      <c r="H37" s="24">
        <v>3980</v>
      </c>
      <c r="I37" s="25">
        <v>3979</v>
      </c>
      <c r="J37" s="14">
        <v>1</v>
      </c>
    </row>
    <row r="38" spans="1:10" ht="14.25">
      <c r="A38" s="12">
        <v>33</v>
      </c>
      <c r="B38" s="13" t="s">
        <v>40</v>
      </c>
      <c r="C38" s="24">
        <v>1095</v>
      </c>
      <c r="D38" s="25">
        <v>1092</v>
      </c>
      <c r="E38" s="25">
        <v>2187</v>
      </c>
      <c r="F38" s="25">
        <v>2191</v>
      </c>
      <c r="G38" s="14">
        <v>-4</v>
      </c>
      <c r="H38" s="24">
        <v>816</v>
      </c>
      <c r="I38" s="25">
        <v>816</v>
      </c>
      <c r="J38" s="14">
        <v>0</v>
      </c>
    </row>
    <row r="39" spans="1:10" ht="14.25">
      <c r="A39" s="12">
        <v>34</v>
      </c>
      <c r="B39" s="13" t="s">
        <v>41</v>
      </c>
      <c r="C39" s="24">
        <v>5445</v>
      </c>
      <c r="D39" s="25">
        <v>5980</v>
      </c>
      <c r="E39" s="25">
        <v>11425</v>
      </c>
      <c r="F39" s="25">
        <v>11435</v>
      </c>
      <c r="G39" s="14">
        <v>-10</v>
      </c>
      <c r="H39" s="24">
        <v>4877</v>
      </c>
      <c r="I39" s="25">
        <v>4885</v>
      </c>
      <c r="J39" s="14">
        <v>-8</v>
      </c>
    </row>
    <row r="40" spans="1:10" ht="14.25">
      <c r="A40" s="12">
        <v>35</v>
      </c>
      <c r="B40" s="13" t="s">
        <v>23</v>
      </c>
      <c r="C40" s="24">
        <v>6956</v>
      </c>
      <c r="D40" s="25">
        <v>7325</v>
      </c>
      <c r="E40" s="25">
        <v>14281</v>
      </c>
      <c r="F40" s="25">
        <v>14295</v>
      </c>
      <c r="G40" s="14">
        <v>-14</v>
      </c>
      <c r="H40" s="24">
        <v>3981</v>
      </c>
      <c r="I40" s="25">
        <v>3977</v>
      </c>
      <c r="J40" s="14">
        <v>4</v>
      </c>
    </row>
    <row r="41" spans="1:10" ht="14.25">
      <c r="A41" s="12">
        <v>36</v>
      </c>
      <c r="B41" s="13" t="s">
        <v>42</v>
      </c>
      <c r="C41" s="24">
        <v>14881</v>
      </c>
      <c r="D41" s="25">
        <v>15084</v>
      </c>
      <c r="E41" s="25">
        <v>29965</v>
      </c>
      <c r="F41" s="25">
        <v>29956</v>
      </c>
      <c r="G41" s="14">
        <v>9</v>
      </c>
      <c r="H41" s="24">
        <v>9854</v>
      </c>
      <c r="I41" s="25">
        <v>9847</v>
      </c>
      <c r="J41" s="14">
        <v>7</v>
      </c>
    </row>
    <row r="42" spans="1:10" ht="14.25">
      <c r="A42" s="12">
        <v>37</v>
      </c>
      <c r="B42" s="13" t="s">
        <v>24</v>
      </c>
      <c r="C42" s="24">
        <v>15674</v>
      </c>
      <c r="D42" s="25">
        <v>14853</v>
      </c>
      <c r="E42" s="25">
        <v>30527</v>
      </c>
      <c r="F42" s="25">
        <v>30515</v>
      </c>
      <c r="G42" s="14">
        <v>12</v>
      </c>
      <c r="H42" s="24">
        <v>10209</v>
      </c>
      <c r="I42" s="25">
        <v>10193</v>
      </c>
      <c r="J42" s="14">
        <v>16</v>
      </c>
    </row>
    <row r="43" spans="1:10" ht="14.25">
      <c r="A43" s="12">
        <v>38</v>
      </c>
      <c r="B43" s="13" t="s">
        <v>43</v>
      </c>
      <c r="C43" s="24">
        <v>5724</v>
      </c>
      <c r="D43" s="25">
        <v>5767</v>
      </c>
      <c r="E43" s="25">
        <v>11491</v>
      </c>
      <c r="F43" s="25">
        <v>11503</v>
      </c>
      <c r="G43" s="14">
        <v>-12</v>
      </c>
      <c r="H43" s="24">
        <v>3465</v>
      </c>
      <c r="I43" s="25">
        <v>3465</v>
      </c>
      <c r="J43" s="14">
        <v>0</v>
      </c>
    </row>
    <row r="44" spans="1:10" ht="14.25">
      <c r="A44" s="12">
        <v>39</v>
      </c>
      <c r="B44" s="13" t="s">
        <v>44</v>
      </c>
      <c r="C44" s="24">
        <v>6607</v>
      </c>
      <c r="D44" s="25">
        <v>6670</v>
      </c>
      <c r="E44" s="25">
        <v>13277</v>
      </c>
      <c r="F44" s="25">
        <v>13282</v>
      </c>
      <c r="G44" s="14">
        <v>-5</v>
      </c>
      <c r="H44" s="24">
        <v>3851</v>
      </c>
      <c r="I44" s="25">
        <v>3852</v>
      </c>
      <c r="J44" s="14">
        <v>-1</v>
      </c>
    </row>
    <row r="45" spans="1:10" ht="14.25">
      <c r="A45" s="12">
        <v>40</v>
      </c>
      <c r="B45" s="13" t="s">
        <v>45</v>
      </c>
      <c r="C45" s="24">
        <v>9403</v>
      </c>
      <c r="D45" s="25">
        <v>9724</v>
      </c>
      <c r="E45" s="25">
        <v>19127</v>
      </c>
      <c r="F45" s="25">
        <v>19130</v>
      </c>
      <c r="G45" s="14">
        <v>-3</v>
      </c>
      <c r="H45" s="24">
        <v>6233</v>
      </c>
      <c r="I45" s="25">
        <v>6232</v>
      </c>
      <c r="J45" s="14">
        <v>1</v>
      </c>
    </row>
    <row r="46" spans="1:10" ht="14.25">
      <c r="A46" s="12">
        <v>41</v>
      </c>
      <c r="B46" s="13" t="s">
        <v>46</v>
      </c>
      <c r="C46" s="24">
        <v>6843</v>
      </c>
      <c r="D46" s="25">
        <v>6884</v>
      </c>
      <c r="E46" s="25">
        <v>13727</v>
      </c>
      <c r="F46" s="25">
        <v>13759</v>
      </c>
      <c r="G46" s="14">
        <v>-32</v>
      </c>
      <c r="H46" s="24">
        <v>3893</v>
      </c>
      <c r="I46" s="25">
        <v>3901</v>
      </c>
      <c r="J46" s="14">
        <v>-8</v>
      </c>
    </row>
    <row r="47" spans="1:10" ht="14.25">
      <c r="A47" s="12">
        <v>42</v>
      </c>
      <c r="B47" s="13" t="s">
        <v>47</v>
      </c>
      <c r="C47" s="24">
        <v>3614</v>
      </c>
      <c r="D47" s="25">
        <v>3591</v>
      </c>
      <c r="E47" s="25">
        <v>7205</v>
      </c>
      <c r="F47" s="25">
        <v>7207</v>
      </c>
      <c r="G47" s="14">
        <v>-2</v>
      </c>
      <c r="H47" s="24">
        <v>2082</v>
      </c>
      <c r="I47" s="25">
        <v>2080</v>
      </c>
      <c r="J47" s="14">
        <v>2</v>
      </c>
    </row>
    <row r="48" spans="1:10" ht="14.25">
      <c r="A48" s="12">
        <v>43</v>
      </c>
      <c r="B48" s="13" t="s">
        <v>48</v>
      </c>
      <c r="C48" s="24">
        <v>2690</v>
      </c>
      <c r="D48" s="25">
        <v>2726</v>
      </c>
      <c r="E48" s="25">
        <v>5416</v>
      </c>
      <c r="F48" s="25">
        <v>5426</v>
      </c>
      <c r="G48" s="14">
        <v>-10</v>
      </c>
      <c r="H48" s="24">
        <v>1436</v>
      </c>
      <c r="I48" s="25">
        <v>1435</v>
      </c>
      <c r="J48" s="14">
        <v>1</v>
      </c>
    </row>
    <row r="49" spans="1:10" ht="14.25">
      <c r="A49" s="12">
        <v>44</v>
      </c>
      <c r="B49" s="13" t="s">
        <v>49</v>
      </c>
      <c r="C49" s="24">
        <v>7690</v>
      </c>
      <c r="D49" s="25">
        <v>7792</v>
      </c>
      <c r="E49" s="25">
        <v>15482</v>
      </c>
      <c r="F49" s="25">
        <v>15482</v>
      </c>
      <c r="G49" s="14">
        <v>0</v>
      </c>
      <c r="H49" s="24">
        <v>4336</v>
      </c>
      <c r="I49" s="25">
        <v>4331</v>
      </c>
      <c r="J49" s="14">
        <v>5</v>
      </c>
    </row>
    <row r="50" spans="1:10" ht="14.25">
      <c r="A50" s="12">
        <v>45</v>
      </c>
      <c r="B50" s="13" t="s">
        <v>25</v>
      </c>
      <c r="C50" s="24">
        <v>13868</v>
      </c>
      <c r="D50" s="25">
        <v>13983</v>
      </c>
      <c r="E50" s="25">
        <v>27851</v>
      </c>
      <c r="F50" s="25">
        <v>27885</v>
      </c>
      <c r="G50" s="14">
        <v>-34</v>
      </c>
      <c r="H50" s="24">
        <v>8959</v>
      </c>
      <c r="I50" s="25">
        <v>8967</v>
      </c>
      <c r="J50" s="14">
        <v>-8</v>
      </c>
    </row>
    <row r="51" spans="1:10" ht="14.25">
      <c r="A51" s="12">
        <v>46</v>
      </c>
      <c r="B51" s="13" t="s">
        <v>50</v>
      </c>
      <c r="C51" s="24">
        <v>22348</v>
      </c>
      <c r="D51" s="25">
        <v>22155</v>
      </c>
      <c r="E51" s="25">
        <v>44503</v>
      </c>
      <c r="F51" s="25">
        <v>44452</v>
      </c>
      <c r="G51" s="14">
        <v>51</v>
      </c>
      <c r="H51" s="24">
        <v>15925</v>
      </c>
      <c r="I51" s="25">
        <v>15886</v>
      </c>
      <c r="J51" s="14">
        <v>39</v>
      </c>
    </row>
    <row r="52" spans="1:10" ht="14.25">
      <c r="A52" s="12">
        <v>47</v>
      </c>
      <c r="B52" s="13" t="s">
        <v>51</v>
      </c>
      <c r="C52" s="24">
        <v>4343</v>
      </c>
      <c r="D52" s="25">
        <v>4482</v>
      </c>
      <c r="E52" s="25">
        <v>8825</v>
      </c>
      <c r="F52" s="25">
        <v>8836</v>
      </c>
      <c r="G52" s="14">
        <v>-11</v>
      </c>
      <c r="H52" s="24">
        <v>3074</v>
      </c>
      <c r="I52" s="25">
        <v>3074</v>
      </c>
      <c r="J52" s="14">
        <v>0</v>
      </c>
    </row>
    <row r="53" spans="1:10" ht="14.25">
      <c r="A53" s="12">
        <v>48</v>
      </c>
      <c r="B53" s="13" t="s">
        <v>52</v>
      </c>
      <c r="C53" s="24">
        <v>14603</v>
      </c>
      <c r="D53" s="25">
        <v>14891</v>
      </c>
      <c r="E53" s="25">
        <v>29494</v>
      </c>
      <c r="F53" s="25">
        <v>29532</v>
      </c>
      <c r="G53" s="14">
        <v>-38</v>
      </c>
      <c r="H53" s="24">
        <v>9689</v>
      </c>
      <c r="I53" s="25">
        <v>9700</v>
      </c>
      <c r="J53" s="14">
        <v>-11</v>
      </c>
    </row>
    <row r="54" spans="1:10" ht="14.25">
      <c r="A54" s="15">
        <v>49</v>
      </c>
      <c r="B54" s="16" t="s">
        <v>53</v>
      </c>
      <c r="C54" s="26">
        <v>6041</v>
      </c>
      <c r="D54" s="27">
        <v>6345</v>
      </c>
      <c r="E54" s="27">
        <v>12386</v>
      </c>
      <c r="F54" s="27">
        <v>12401</v>
      </c>
      <c r="G54" s="17">
        <v>-15</v>
      </c>
      <c r="H54" s="26">
        <v>4137</v>
      </c>
      <c r="I54" s="27">
        <v>4137</v>
      </c>
      <c r="J54" s="17">
        <v>0</v>
      </c>
    </row>
    <row r="55" spans="1:10" ht="14.25">
      <c r="A55" s="31" t="s">
        <v>57</v>
      </c>
      <c r="B55" s="32"/>
      <c r="C55" s="19">
        <v>343596</v>
      </c>
      <c r="D55" s="21">
        <v>346296</v>
      </c>
      <c r="E55" s="21">
        <v>689892</v>
      </c>
      <c r="F55" s="20">
        <v>690050</v>
      </c>
      <c r="G55" s="18">
        <v>-158</v>
      </c>
      <c r="H55" s="19">
        <v>219886</v>
      </c>
      <c r="I55" s="20">
        <v>219819</v>
      </c>
      <c r="J55" s="18">
        <v>67</v>
      </c>
    </row>
    <row r="56" spans="1:10" ht="14.25">
      <c r="A56" s="31" t="s">
        <v>58</v>
      </c>
      <c r="B56" s="32"/>
      <c r="C56" s="19">
        <v>1000215</v>
      </c>
      <c r="D56" s="21">
        <v>1010543</v>
      </c>
      <c r="E56" s="21">
        <v>2010758</v>
      </c>
      <c r="F56" s="21">
        <v>2010639</v>
      </c>
      <c r="G56" s="18">
        <v>119</v>
      </c>
      <c r="H56" s="19">
        <v>701510</v>
      </c>
      <c r="I56" s="21">
        <v>701123</v>
      </c>
      <c r="J56" s="18">
        <v>387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2007-11-28T11:19:55Z</dcterms:modified>
  <cp:category/>
  <cp:version/>
  <cp:contentType/>
  <cp:contentStatus/>
</cp:coreProperties>
</file>