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11月末日現在" sheetId="1" r:id="rId1"/>
  </sheets>
  <definedNames>
    <definedName name="_xlnm.Print_Area" localSheetId="0">'平成17年11月末日現在'!$A$1:$J$47</definedName>
  </definedNames>
  <calcPr fullCalcOnLoad="1"/>
</workbook>
</file>

<file path=xl/sharedStrings.xml><?xml version="1.0" encoding="utf-8"?>
<sst xmlns="http://schemas.openxmlformats.org/spreadsheetml/2006/main" count="56" uniqueCount="53">
  <si>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</si>
  <si>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</si>
  <si>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</si>
  <si>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</si>
  <si>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</si>
  <si>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</si>
  <si>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</si>
  <si>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</si>
  <si>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</si>
  <si>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</si>
  <si>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</si>
  <si>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</si>
  <si>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</si>
  <si>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</si>
  <si>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</si>
  <si>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</si>
  <si>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</si>
  <si>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</si>
  <si>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</si>
  <si>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</si>
  <si>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</si>
  <si>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</si>
  <si>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</si>
  <si>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</si>
  <si>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</si>
  <si>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</si>
  <si>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</si>
  <si>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</si>
  <si>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</si>
  <si>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</si>
  <si>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</si>
  <si>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</si>
  <si>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</si>
  <si>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</si>
  <si>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</si>
  <si>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</si>
  <si>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</si>
  <si>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</si>
  <si>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</si>
  <si>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</si>
  <si>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</si>
  <si>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人口</t>
  </si>
  <si>
    <t>世帯数</t>
  </si>
  <si>
    <t>市計</t>
  </si>
  <si>
    <t>町村計</t>
  </si>
  <si>
    <t>県計</t>
  </si>
  <si>
    <t>11月末</t>
  </si>
  <si>
    <t>那須塩原市</t>
  </si>
  <si>
    <t>さくら市</t>
  </si>
  <si>
    <t>那須烏山市</t>
  </si>
  <si>
    <t>那珂川町</t>
  </si>
  <si>
    <t>10月末</t>
  </si>
  <si>
    <t>平成17年11月末日現在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</si>
</sst>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52</v>
      </c>
      <c r="J2" s="29"/>
    </row>
    <row r="3" spans="1:10" ht="23.25" customHeight="1">
      <c r="A3" s="25"/>
      <c r="B3" s="26" t="s">
        <v>30</v>
      </c>
      <c r="C3" s="28" t="s">
        <v>41</v>
      </c>
      <c r="D3" s="28"/>
      <c r="E3" s="28"/>
      <c r="F3" s="28"/>
      <c r="G3" s="28"/>
      <c r="H3" s="28" t="s">
        <v>42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46</v>
      </c>
      <c r="F4" s="7" t="s">
        <v>51</v>
      </c>
      <c r="G4" s="8" t="s">
        <v>29</v>
      </c>
      <c r="H4" s="7" t="s">
        <v>46</v>
      </c>
      <c r="I4" s="7" t="s">
        <v>51</v>
      </c>
      <c r="J4" s="8" t="s">
        <v>29</v>
      </c>
    </row>
    <row r="5" spans="1:10" s="4" customFormat="1" ht="16.5" customHeight="1">
      <c r="A5" s="9">
        <v>1</v>
      </c>
      <c r="B5" s="10" t="s">
        <v>0</v>
      </c>
      <c r="C5" s="19">
        <v>227665</v>
      </c>
      <c r="D5" s="20">
        <v>226277</v>
      </c>
      <c r="E5" s="20">
        <v>453942</v>
      </c>
      <c r="F5" s="20">
        <v>453666</v>
      </c>
      <c r="G5" s="11">
        <v>276</v>
      </c>
      <c r="H5" s="19">
        <v>183198</v>
      </c>
      <c r="I5" s="20">
        <v>182949</v>
      </c>
      <c r="J5" s="11">
        <v>249</v>
      </c>
    </row>
    <row r="6" spans="1:10" s="4" customFormat="1" ht="16.5" customHeight="1">
      <c r="A6" s="12">
        <v>2</v>
      </c>
      <c r="B6" s="13" t="s">
        <v>1</v>
      </c>
      <c r="C6" s="21">
        <v>77932</v>
      </c>
      <c r="D6" s="22">
        <v>81412</v>
      </c>
      <c r="E6" s="22">
        <v>159344</v>
      </c>
      <c r="F6" s="22">
        <v>159418</v>
      </c>
      <c r="G6" s="14">
        <v>-74</v>
      </c>
      <c r="H6" s="21">
        <v>59894</v>
      </c>
      <c r="I6" s="22">
        <v>59853</v>
      </c>
      <c r="J6" s="14">
        <v>41</v>
      </c>
    </row>
    <row r="7" spans="1:10" ht="16.5" customHeight="1">
      <c r="A7" s="12">
        <v>3</v>
      </c>
      <c r="B7" s="13" t="s">
        <v>2</v>
      </c>
      <c r="C7" s="21">
        <v>40377</v>
      </c>
      <c r="D7" s="22">
        <v>42139</v>
      </c>
      <c r="E7" s="22">
        <v>82516</v>
      </c>
      <c r="F7" s="22">
        <v>82550</v>
      </c>
      <c r="G7" s="14">
        <v>-34</v>
      </c>
      <c r="H7" s="21">
        <v>29143</v>
      </c>
      <c r="I7" s="22">
        <v>29138</v>
      </c>
      <c r="J7" s="14">
        <v>5</v>
      </c>
    </row>
    <row r="8" spans="1:10" ht="16.5" customHeight="1">
      <c r="A8" s="12">
        <v>4</v>
      </c>
      <c r="B8" s="13" t="s">
        <v>3</v>
      </c>
      <c r="C8" s="21">
        <v>61884</v>
      </c>
      <c r="D8" s="22">
        <v>63565</v>
      </c>
      <c r="E8" s="22">
        <v>125449</v>
      </c>
      <c r="F8" s="22">
        <v>125471</v>
      </c>
      <c r="G8" s="14">
        <v>-22</v>
      </c>
      <c r="H8" s="21">
        <v>45488</v>
      </c>
      <c r="I8" s="22">
        <v>45456</v>
      </c>
      <c r="J8" s="14">
        <v>32</v>
      </c>
    </row>
    <row r="9" spans="1:10" ht="16.5" customHeight="1">
      <c r="A9" s="12">
        <v>5</v>
      </c>
      <c r="B9" s="13" t="s">
        <v>4</v>
      </c>
      <c r="C9" s="21">
        <v>46425</v>
      </c>
      <c r="D9" s="22">
        <v>47788</v>
      </c>
      <c r="E9" s="22">
        <v>94213</v>
      </c>
      <c r="F9" s="22">
        <v>94210</v>
      </c>
      <c r="G9" s="14">
        <v>3</v>
      </c>
      <c r="H9" s="21">
        <v>32079</v>
      </c>
      <c r="I9" s="22">
        <v>32019</v>
      </c>
      <c r="J9" s="14">
        <v>60</v>
      </c>
    </row>
    <row r="10" spans="1:10" ht="16.5" customHeight="1">
      <c r="A10" s="12">
        <v>6</v>
      </c>
      <c r="B10" s="13" t="s">
        <v>5</v>
      </c>
      <c r="C10" s="21">
        <v>8059</v>
      </c>
      <c r="D10" s="22">
        <v>8745</v>
      </c>
      <c r="E10" s="22">
        <v>16804</v>
      </c>
      <c r="F10" s="22">
        <v>16832</v>
      </c>
      <c r="G10" s="14">
        <v>-28</v>
      </c>
      <c r="H10" s="21">
        <v>6544</v>
      </c>
      <c r="I10" s="22">
        <v>6536</v>
      </c>
      <c r="J10" s="14">
        <v>8</v>
      </c>
    </row>
    <row r="11" spans="1:10" ht="16.5" customHeight="1">
      <c r="A11" s="12">
        <v>7</v>
      </c>
      <c r="B11" s="13" t="s">
        <v>31</v>
      </c>
      <c r="C11" s="21">
        <v>31181</v>
      </c>
      <c r="D11" s="22">
        <v>32140</v>
      </c>
      <c r="E11" s="22">
        <v>63321</v>
      </c>
      <c r="F11" s="22">
        <v>63325</v>
      </c>
      <c r="G11" s="14">
        <v>-4</v>
      </c>
      <c r="H11" s="21">
        <v>22026</v>
      </c>
      <c r="I11" s="22">
        <v>22001</v>
      </c>
      <c r="J11" s="14">
        <v>25</v>
      </c>
    </row>
    <row r="12" spans="1:10" ht="16.5" customHeight="1">
      <c r="A12" s="12">
        <v>8</v>
      </c>
      <c r="B12" s="13" t="s">
        <v>6</v>
      </c>
      <c r="C12" s="21">
        <v>78552</v>
      </c>
      <c r="D12" s="22">
        <v>77580</v>
      </c>
      <c r="E12" s="22">
        <v>156132</v>
      </c>
      <c r="F12" s="22">
        <v>156072</v>
      </c>
      <c r="G12" s="14">
        <v>60</v>
      </c>
      <c r="H12" s="21">
        <v>56437</v>
      </c>
      <c r="I12" s="22">
        <v>56364</v>
      </c>
      <c r="J12" s="14">
        <v>73</v>
      </c>
    </row>
    <row r="13" spans="1:10" ht="16.5" customHeight="1">
      <c r="A13" s="12">
        <v>9</v>
      </c>
      <c r="B13" s="13" t="s">
        <v>7</v>
      </c>
      <c r="C13" s="21">
        <v>32039</v>
      </c>
      <c r="D13" s="22">
        <v>31050</v>
      </c>
      <c r="E13" s="22">
        <v>63089</v>
      </c>
      <c r="F13" s="22">
        <v>63047</v>
      </c>
      <c r="G13" s="14">
        <v>42</v>
      </c>
      <c r="H13" s="21">
        <v>21139</v>
      </c>
      <c r="I13" s="22">
        <v>21105</v>
      </c>
      <c r="J13" s="14">
        <v>34</v>
      </c>
    </row>
    <row r="14" spans="1:10" ht="16.5" customHeight="1">
      <c r="A14" s="12">
        <v>10</v>
      </c>
      <c r="B14" s="13" t="s">
        <v>8</v>
      </c>
      <c r="C14" s="21">
        <v>37568</v>
      </c>
      <c r="D14" s="22">
        <v>37966</v>
      </c>
      <c r="E14" s="22">
        <v>75534</v>
      </c>
      <c r="F14" s="22">
        <v>75553</v>
      </c>
      <c r="G14" s="14">
        <v>-19</v>
      </c>
      <c r="H14" s="21">
        <v>24900</v>
      </c>
      <c r="I14" s="22">
        <v>24855</v>
      </c>
      <c r="J14" s="14">
        <v>45</v>
      </c>
    </row>
    <row r="15" spans="1:10" ht="16.5" customHeight="1">
      <c r="A15" s="12">
        <v>11</v>
      </c>
      <c r="B15" s="13" t="s">
        <v>9</v>
      </c>
      <c r="C15" s="21">
        <v>18042</v>
      </c>
      <c r="D15" s="22">
        <v>18169</v>
      </c>
      <c r="E15" s="22">
        <v>36211</v>
      </c>
      <c r="F15" s="22">
        <v>36227</v>
      </c>
      <c r="G15" s="14">
        <v>-16</v>
      </c>
      <c r="H15" s="21">
        <v>12428</v>
      </c>
      <c r="I15" s="22">
        <v>12428</v>
      </c>
      <c r="J15" s="14">
        <v>0</v>
      </c>
    </row>
    <row r="16" spans="1:10" ht="16.5" customHeight="1">
      <c r="A16" s="12">
        <v>12</v>
      </c>
      <c r="B16" s="13" t="s">
        <v>47</v>
      </c>
      <c r="C16" s="21">
        <v>57201</v>
      </c>
      <c r="D16" s="22">
        <v>57435</v>
      </c>
      <c r="E16" s="22">
        <v>114636</v>
      </c>
      <c r="F16" s="22">
        <v>114588</v>
      </c>
      <c r="G16" s="14">
        <v>48</v>
      </c>
      <c r="H16" s="21">
        <v>40996</v>
      </c>
      <c r="I16" s="22">
        <v>40949</v>
      </c>
      <c r="J16" s="14">
        <v>47</v>
      </c>
    </row>
    <row r="17" spans="1:10" ht="16.5" customHeight="1">
      <c r="A17" s="12">
        <v>13</v>
      </c>
      <c r="B17" s="13" t="s">
        <v>48</v>
      </c>
      <c r="C17" s="21">
        <v>20833</v>
      </c>
      <c r="D17" s="22">
        <v>20984</v>
      </c>
      <c r="E17" s="22">
        <v>41817</v>
      </c>
      <c r="F17" s="22">
        <v>41795</v>
      </c>
      <c r="G17" s="14">
        <v>22</v>
      </c>
      <c r="H17" s="21">
        <v>13718</v>
      </c>
      <c r="I17" s="22">
        <v>13687</v>
      </c>
      <c r="J17" s="14">
        <v>31</v>
      </c>
    </row>
    <row r="18" spans="1:10" ht="16.5" customHeight="1">
      <c r="A18" s="12">
        <v>14</v>
      </c>
      <c r="B18" s="13" t="s">
        <v>49</v>
      </c>
      <c r="C18" s="21">
        <v>15732</v>
      </c>
      <c r="D18" s="22">
        <v>16092</v>
      </c>
      <c r="E18" s="22">
        <v>31824</v>
      </c>
      <c r="F18" s="22">
        <v>31835</v>
      </c>
      <c r="G18" s="14">
        <v>-11</v>
      </c>
      <c r="H18" s="21">
        <v>10158</v>
      </c>
      <c r="I18" s="22">
        <v>10158</v>
      </c>
      <c r="J18" s="14">
        <v>0</v>
      </c>
    </row>
    <row r="19" spans="1:10" ht="16.5" customHeight="1">
      <c r="A19" s="23" t="s">
        <v>43</v>
      </c>
      <c r="B19" s="24"/>
      <c r="C19" s="16">
        <v>753490</v>
      </c>
      <c r="D19" s="18">
        <v>761342</v>
      </c>
      <c r="E19" s="18">
        <v>1514832</v>
      </c>
      <c r="F19" s="18">
        <v>1514589</v>
      </c>
      <c r="G19" s="15">
        <v>243</v>
      </c>
      <c r="H19" s="16">
        <v>558148</v>
      </c>
      <c r="I19" s="18">
        <v>557498</v>
      </c>
      <c r="J19" s="15">
        <v>650</v>
      </c>
    </row>
    <row r="20" spans="1:10" ht="16.5" customHeight="1">
      <c r="A20" s="9">
        <v>15</v>
      </c>
      <c r="B20" s="10" t="s">
        <v>10</v>
      </c>
      <c r="C20" s="19">
        <v>16042</v>
      </c>
      <c r="D20" s="20">
        <v>15408</v>
      </c>
      <c r="E20" s="20">
        <v>31450</v>
      </c>
      <c r="F20" s="20">
        <v>31434</v>
      </c>
      <c r="G20" s="11">
        <v>16</v>
      </c>
      <c r="H20" s="19">
        <v>10108</v>
      </c>
      <c r="I20" s="20">
        <v>10109</v>
      </c>
      <c r="J20" s="11">
        <v>-1</v>
      </c>
    </row>
    <row r="21" spans="1:10" ht="16.5" customHeight="1">
      <c r="A21" s="12">
        <v>16</v>
      </c>
      <c r="B21" s="13" t="s">
        <v>32</v>
      </c>
      <c r="C21" s="21">
        <v>10497</v>
      </c>
      <c r="D21" s="22">
        <v>10666</v>
      </c>
      <c r="E21" s="22">
        <v>21163</v>
      </c>
      <c r="F21" s="22">
        <v>21195</v>
      </c>
      <c r="G21" s="14">
        <v>-32</v>
      </c>
      <c r="H21" s="21">
        <v>7232</v>
      </c>
      <c r="I21" s="22">
        <v>7245</v>
      </c>
      <c r="J21" s="14">
        <v>-13</v>
      </c>
    </row>
    <row r="22" spans="1:10" ht="16.5" customHeight="1">
      <c r="A22" s="12">
        <v>17</v>
      </c>
      <c r="B22" s="13" t="s">
        <v>33</v>
      </c>
      <c r="C22" s="21">
        <v>4800</v>
      </c>
      <c r="D22" s="22">
        <v>5005</v>
      </c>
      <c r="E22" s="22">
        <v>9805</v>
      </c>
      <c r="F22" s="22">
        <v>9823</v>
      </c>
      <c r="G22" s="14">
        <v>-18</v>
      </c>
      <c r="H22" s="21">
        <v>2788</v>
      </c>
      <c r="I22" s="22">
        <v>2784</v>
      </c>
      <c r="J22" s="14">
        <v>4</v>
      </c>
    </row>
    <row r="23" spans="1:10" ht="16.5" customHeight="1">
      <c r="A23" s="12">
        <v>18</v>
      </c>
      <c r="B23" s="13" t="s">
        <v>34</v>
      </c>
      <c r="C23" s="21">
        <v>17663</v>
      </c>
      <c r="D23" s="22">
        <v>17736</v>
      </c>
      <c r="E23" s="22">
        <v>35399</v>
      </c>
      <c r="F23" s="22">
        <v>35373</v>
      </c>
      <c r="G23" s="14">
        <v>26</v>
      </c>
      <c r="H23" s="21">
        <v>11867</v>
      </c>
      <c r="I23" s="22">
        <v>11852</v>
      </c>
      <c r="J23" s="14">
        <v>15</v>
      </c>
    </row>
    <row r="24" spans="1:10" ht="16.5" customHeight="1">
      <c r="A24" s="12">
        <v>19</v>
      </c>
      <c r="B24" s="13" t="s">
        <v>11</v>
      </c>
      <c r="C24" s="21">
        <v>3486</v>
      </c>
      <c r="D24" s="22">
        <v>3603</v>
      </c>
      <c r="E24" s="22">
        <v>7089</v>
      </c>
      <c r="F24" s="22">
        <v>7096</v>
      </c>
      <c r="G24" s="14">
        <v>-7</v>
      </c>
      <c r="H24" s="21">
        <v>2063</v>
      </c>
      <c r="I24" s="22">
        <v>2063</v>
      </c>
      <c r="J24" s="14">
        <v>0</v>
      </c>
    </row>
    <row r="25" spans="1:10" ht="16.5" customHeight="1">
      <c r="A25" s="12">
        <v>20</v>
      </c>
      <c r="B25" s="13" t="s">
        <v>35</v>
      </c>
      <c r="C25" s="21">
        <v>5199</v>
      </c>
      <c r="D25" s="22">
        <v>5193</v>
      </c>
      <c r="E25" s="22">
        <v>10392</v>
      </c>
      <c r="F25" s="22">
        <v>10400</v>
      </c>
      <c r="G25" s="14">
        <v>-8</v>
      </c>
      <c r="H25" s="21">
        <v>2949</v>
      </c>
      <c r="I25" s="22">
        <v>2945</v>
      </c>
      <c r="J25" s="14">
        <v>4</v>
      </c>
    </row>
    <row r="26" spans="1:10" ht="16.5" customHeight="1">
      <c r="A26" s="12">
        <v>21</v>
      </c>
      <c r="B26" s="13" t="s">
        <v>36</v>
      </c>
      <c r="C26" s="21">
        <v>1514</v>
      </c>
      <c r="D26" s="22">
        <v>1692</v>
      </c>
      <c r="E26" s="22">
        <v>3206</v>
      </c>
      <c r="F26" s="22">
        <v>3206</v>
      </c>
      <c r="G26" s="14">
        <v>0</v>
      </c>
      <c r="H26" s="21">
        <v>1699</v>
      </c>
      <c r="I26" s="22">
        <v>1696</v>
      </c>
      <c r="J26" s="14">
        <v>3</v>
      </c>
    </row>
    <row r="27" spans="1:10" ht="16.5" customHeight="1">
      <c r="A27" s="12">
        <v>22</v>
      </c>
      <c r="B27" s="13" t="s">
        <v>12</v>
      </c>
      <c r="C27" s="21">
        <v>8392</v>
      </c>
      <c r="D27" s="22">
        <v>8320</v>
      </c>
      <c r="E27" s="22">
        <v>16712</v>
      </c>
      <c r="F27" s="22">
        <v>16712</v>
      </c>
      <c r="G27" s="14">
        <v>0</v>
      </c>
      <c r="H27" s="21">
        <v>4698</v>
      </c>
      <c r="I27" s="22">
        <v>4687</v>
      </c>
      <c r="J27" s="14">
        <v>11</v>
      </c>
    </row>
    <row r="28" spans="1:10" ht="16.5" customHeight="1">
      <c r="A28" s="12">
        <v>23</v>
      </c>
      <c r="B28" s="13" t="s">
        <v>13</v>
      </c>
      <c r="C28" s="21">
        <v>12677</v>
      </c>
      <c r="D28" s="22">
        <v>12724</v>
      </c>
      <c r="E28" s="22">
        <v>25401</v>
      </c>
      <c r="F28" s="22">
        <v>25420</v>
      </c>
      <c r="G28" s="14">
        <v>-19</v>
      </c>
      <c r="H28" s="21">
        <v>7946</v>
      </c>
      <c r="I28" s="22">
        <v>7947</v>
      </c>
      <c r="J28" s="14">
        <v>-1</v>
      </c>
    </row>
    <row r="29" spans="1:10" ht="16.5" customHeight="1">
      <c r="A29" s="12">
        <v>24</v>
      </c>
      <c r="B29" s="13" t="s">
        <v>14</v>
      </c>
      <c r="C29" s="21">
        <v>8289</v>
      </c>
      <c r="D29" s="22">
        <v>8572</v>
      </c>
      <c r="E29" s="22">
        <v>16861</v>
      </c>
      <c r="F29" s="22">
        <v>16877</v>
      </c>
      <c r="G29" s="14">
        <v>-16</v>
      </c>
      <c r="H29" s="21">
        <v>5155</v>
      </c>
      <c r="I29" s="22">
        <v>5152</v>
      </c>
      <c r="J29" s="14">
        <v>3</v>
      </c>
    </row>
    <row r="30" spans="1:10" ht="16.5" customHeight="1">
      <c r="A30" s="12">
        <v>25</v>
      </c>
      <c r="B30" s="13" t="s">
        <v>15</v>
      </c>
      <c r="C30" s="21">
        <v>6433</v>
      </c>
      <c r="D30" s="22">
        <v>6275</v>
      </c>
      <c r="E30" s="22">
        <v>12708</v>
      </c>
      <c r="F30" s="22">
        <v>12706</v>
      </c>
      <c r="G30" s="14">
        <v>2</v>
      </c>
      <c r="H30" s="21">
        <v>3870</v>
      </c>
      <c r="I30" s="22">
        <v>3865</v>
      </c>
      <c r="J30" s="14">
        <v>5</v>
      </c>
    </row>
    <row r="31" spans="1:10" ht="16.5" customHeight="1">
      <c r="A31" s="12">
        <v>26</v>
      </c>
      <c r="B31" s="13" t="s">
        <v>16</v>
      </c>
      <c r="C31" s="21">
        <v>8501</v>
      </c>
      <c r="D31" s="22">
        <v>8405</v>
      </c>
      <c r="E31" s="22">
        <v>16906</v>
      </c>
      <c r="F31" s="22">
        <v>16905</v>
      </c>
      <c r="G31" s="14">
        <v>1</v>
      </c>
      <c r="H31" s="21">
        <v>4848</v>
      </c>
      <c r="I31" s="22">
        <v>4834</v>
      </c>
      <c r="J31" s="14">
        <v>14</v>
      </c>
    </row>
    <row r="32" spans="1:10" ht="16.5" customHeight="1">
      <c r="A32" s="12">
        <v>27</v>
      </c>
      <c r="B32" s="13" t="s">
        <v>17</v>
      </c>
      <c r="C32" s="21">
        <v>19717</v>
      </c>
      <c r="D32" s="22">
        <v>20224</v>
      </c>
      <c r="E32" s="22">
        <v>39941</v>
      </c>
      <c r="F32" s="22">
        <v>39931</v>
      </c>
      <c r="G32" s="14">
        <v>10</v>
      </c>
      <c r="H32" s="21">
        <v>13767</v>
      </c>
      <c r="I32" s="22">
        <v>13746</v>
      </c>
      <c r="J32" s="14">
        <v>21</v>
      </c>
    </row>
    <row r="33" spans="1:10" ht="16.5" customHeight="1">
      <c r="A33" s="12">
        <v>28</v>
      </c>
      <c r="B33" s="13" t="s">
        <v>37</v>
      </c>
      <c r="C33" s="21">
        <v>10394</v>
      </c>
      <c r="D33" s="22">
        <v>10411</v>
      </c>
      <c r="E33" s="22">
        <v>20805</v>
      </c>
      <c r="F33" s="22">
        <v>20793</v>
      </c>
      <c r="G33" s="14">
        <v>12</v>
      </c>
      <c r="H33" s="21">
        <v>6958</v>
      </c>
      <c r="I33" s="22">
        <v>6947</v>
      </c>
      <c r="J33" s="14">
        <v>11</v>
      </c>
    </row>
    <row r="34" spans="1:10" ht="16.5" customHeight="1">
      <c r="A34" s="12">
        <v>29</v>
      </c>
      <c r="B34" s="13" t="s">
        <v>38</v>
      </c>
      <c r="C34" s="21">
        <v>8739</v>
      </c>
      <c r="D34" s="22">
        <v>8902</v>
      </c>
      <c r="E34" s="22">
        <v>17641</v>
      </c>
      <c r="F34" s="22">
        <v>17635</v>
      </c>
      <c r="G34" s="14">
        <v>6</v>
      </c>
      <c r="H34" s="21">
        <v>5978</v>
      </c>
      <c r="I34" s="22">
        <v>5971</v>
      </c>
      <c r="J34" s="14">
        <v>7</v>
      </c>
    </row>
    <row r="35" spans="1:10" ht="16.5" customHeight="1">
      <c r="A35" s="12">
        <v>30</v>
      </c>
      <c r="B35" s="13" t="s">
        <v>18</v>
      </c>
      <c r="C35" s="21">
        <v>13132</v>
      </c>
      <c r="D35" s="22">
        <v>13120</v>
      </c>
      <c r="E35" s="22">
        <v>26252</v>
      </c>
      <c r="F35" s="22">
        <v>26256</v>
      </c>
      <c r="G35" s="14">
        <v>-4</v>
      </c>
      <c r="H35" s="21">
        <v>8940</v>
      </c>
      <c r="I35" s="22">
        <v>8921</v>
      </c>
      <c r="J35" s="14">
        <v>19</v>
      </c>
    </row>
    <row r="36" spans="1:10" ht="16.5" customHeight="1">
      <c r="A36" s="12">
        <v>31</v>
      </c>
      <c r="B36" s="13" t="s">
        <v>19</v>
      </c>
      <c r="C36" s="21">
        <v>14382</v>
      </c>
      <c r="D36" s="22">
        <v>14524</v>
      </c>
      <c r="E36" s="22">
        <v>28906</v>
      </c>
      <c r="F36" s="22">
        <v>28862</v>
      </c>
      <c r="G36" s="14">
        <v>44</v>
      </c>
      <c r="H36" s="21">
        <v>9552</v>
      </c>
      <c r="I36" s="22">
        <v>9522</v>
      </c>
      <c r="J36" s="14">
        <v>30</v>
      </c>
    </row>
    <row r="37" spans="1:10" ht="16.5" customHeight="1">
      <c r="A37" s="12">
        <v>32</v>
      </c>
      <c r="B37" s="13" t="s">
        <v>20</v>
      </c>
      <c r="C37" s="21">
        <v>9159</v>
      </c>
      <c r="D37" s="22">
        <v>9296</v>
      </c>
      <c r="E37" s="22">
        <v>18455</v>
      </c>
      <c r="F37" s="22">
        <v>18488</v>
      </c>
      <c r="G37" s="14">
        <v>-33</v>
      </c>
      <c r="H37" s="21">
        <v>5602</v>
      </c>
      <c r="I37" s="22">
        <v>5604</v>
      </c>
      <c r="J37" s="14">
        <v>-2</v>
      </c>
    </row>
    <row r="38" spans="1:10" ht="16.5" customHeight="1">
      <c r="A38" s="12">
        <v>33</v>
      </c>
      <c r="B38" s="13" t="s">
        <v>21</v>
      </c>
      <c r="C38" s="21">
        <v>9703</v>
      </c>
      <c r="D38" s="22">
        <v>9369</v>
      </c>
      <c r="E38" s="22">
        <v>19072</v>
      </c>
      <c r="F38" s="22">
        <v>19092</v>
      </c>
      <c r="G38" s="14">
        <v>-20</v>
      </c>
      <c r="H38" s="21">
        <v>5992</v>
      </c>
      <c r="I38" s="22">
        <v>5993</v>
      </c>
      <c r="J38" s="14">
        <v>-1</v>
      </c>
    </row>
    <row r="39" spans="1:10" ht="16.5" customHeight="1">
      <c r="A39" s="12">
        <v>34</v>
      </c>
      <c r="B39" s="13" t="s">
        <v>22</v>
      </c>
      <c r="C39" s="21">
        <v>6785</v>
      </c>
      <c r="D39" s="22">
        <v>6906</v>
      </c>
      <c r="E39" s="22">
        <v>13691</v>
      </c>
      <c r="F39" s="22">
        <v>13721</v>
      </c>
      <c r="G39" s="14">
        <v>-30</v>
      </c>
      <c r="H39" s="21">
        <v>4036</v>
      </c>
      <c r="I39" s="22">
        <v>4036</v>
      </c>
      <c r="J39" s="14">
        <v>0</v>
      </c>
    </row>
    <row r="40" spans="1:10" ht="16.5" customHeight="1">
      <c r="A40" s="12">
        <v>35</v>
      </c>
      <c r="B40" s="13" t="s">
        <v>39</v>
      </c>
      <c r="C40" s="21">
        <v>1022</v>
      </c>
      <c r="D40" s="22">
        <v>1027</v>
      </c>
      <c r="E40" s="22">
        <v>2049</v>
      </c>
      <c r="F40" s="22">
        <v>2046</v>
      </c>
      <c r="G40" s="14">
        <v>3</v>
      </c>
      <c r="H40" s="21">
        <v>795</v>
      </c>
      <c r="I40" s="22">
        <v>794</v>
      </c>
      <c r="J40" s="14">
        <v>1</v>
      </c>
    </row>
    <row r="41" spans="1:10" ht="16.5" customHeight="1">
      <c r="A41" s="12">
        <v>36</v>
      </c>
      <c r="B41" s="13" t="s">
        <v>40</v>
      </c>
      <c r="C41" s="21">
        <v>5261</v>
      </c>
      <c r="D41" s="22">
        <v>5766</v>
      </c>
      <c r="E41" s="22">
        <v>11027</v>
      </c>
      <c r="F41" s="22">
        <v>11061</v>
      </c>
      <c r="G41" s="14">
        <v>-34</v>
      </c>
      <c r="H41" s="21">
        <v>4829</v>
      </c>
      <c r="I41" s="22">
        <v>4841</v>
      </c>
      <c r="J41" s="14">
        <v>-12</v>
      </c>
    </row>
    <row r="42" spans="1:10" ht="16.5" customHeight="1">
      <c r="A42" s="12">
        <v>37</v>
      </c>
      <c r="B42" s="13" t="s">
        <v>23</v>
      </c>
      <c r="C42" s="21">
        <v>6795</v>
      </c>
      <c r="D42" s="22">
        <v>7136</v>
      </c>
      <c r="E42" s="22">
        <v>13931</v>
      </c>
      <c r="F42" s="22">
        <v>13950</v>
      </c>
      <c r="G42" s="14">
        <v>-19</v>
      </c>
      <c r="H42" s="21">
        <v>3982</v>
      </c>
      <c r="I42" s="22">
        <v>3982</v>
      </c>
      <c r="J42" s="14">
        <v>0</v>
      </c>
    </row>
    <row r="43" spans="1:10" ht="16.5" customHeight="1">
      <c r="A43" s="12">
        <v>38</v>
      </c>
      <c r="B43" s="13" t="s">
        <v>24</v>
      </c>
      <c r="C43" s="21">
        <v>15934</v>
      </c>
      <c r="D43" s="22">
        <v>15021</v>
      </c>
      <c r="E43" s="22">
        <v>30955</v>
      </c>
      <c r="F43" s="22">
        <v>30958</v>
      </c>
      <c r="G43" s="14">
        <v>-3</v>
      </c>
      <c r="H43" s="21">
        <v>10681</v>
      </c>
      <c r="I43" s="22">
        <v>10677</v>
      </c>
      <c r="J43" s="14">
        <v>4</v>
      </c>
    </row>
    <row r="44" spans="1:10" ht="16.5" customHeight="1">
      <c r="A44" s="12">
        <v>39</v>
      </c>
      <c r="B44" s="13" t="s">
        <v>25</v>
      </c>
      <c r="C44" s="21">
        <v>13862</v>
      </c>
      <c r="D44" s="22">
        <v>13988</v>
      </c>
      <c r="E44" s="22">
        <v>27850</v>
      </c>
      <c r="F44" s="22">
        <v>27846</v>
      </c>
      <c r="G44" s="14">
        <v>4</v>
      </c>
      <c r="H44" s="21">
        <v>9242</v>
      </c>
      <c r="I44" s="22">
        <v>9204</v>
      </c>
      <c r="J44" s="14">
        <v>38</v>
      </c>
    </row>
    <row r="45" spans="1:10" ht="16.5" customHeight="1">
      <c r="A45" s="12">
        <v>40</v>
      </c>
      <c r="B45" s="13" t="s">
        <v>50</v>
      </c>
      <c r="C45" s="21">
        <v>10221</v>
      </c>
      <c r="D45" s="22">
        <v>10248</v>
      </c>
      <c r="E45" s="22">
        <v>20469</v>
      </c>
      <c r="F45" s="22">
        <v>20507</v>
      </c>
      <c r="G45" s="14">
        <v>-38</v>
      </c>
      <c r="H45" s="21">
        <v>5987</v>
      </c>
      <c r="I45" s="22">
        <v>5990</v>
      </c>
      <c r="J45" s="14">
        <v>-3</v>
      </c>
    </row>
    <row r="46" spans="1:10" ht="16.5" customHeight="1">
      <c r="A46" s="23" t="s">
        <v>44</v>
      </c>
      <c r="B46" s="24"/>
      <c r="C46" s="16">
        <v>248599</v>
      </c>
      <c r="D46" s="18">
        <v>249537</v>
      </c>
      <c r="E46" s="18">
        <v>498136</v>
      </c>
      <c r="F46" s="17">
        <v>498293</v>
      </c>
      <c r="G46" s="15">
        <v>-157</v>
      </c>
      <c r="H46" s="16">
        <v>161564</v>
      </c>
      <c r="I46" s="17">
        <v>161407</v>
      </c>
      <c r="J46" s="15">
        <v>157</v>
      </c>
    </row>
    <row r="47" spans="1:10" ht="16.5" customHeight="1">
      <c r="A47" s="23" t="s">
        <v>45</v>
      </c>
      <c r="B47" s="24"/>
      <c r="C47" s="16">
        <v>1002089</v>
      </c>
      <c r="D47" s="18">
        <v>1010879</v>
      </c>
      <c r="E47" s="18">
        <v>2012968</v>
      </c>
      <c r="F47" s="18">
        <v>2012882</v>
      </c>
      <c r="G47" s="15">
        <v>86</v>
      </c>
      <c r="H47" s="16">
        <v>719712</v>
      </c>
      <c r="I47" s="18">
        <v>718905</v>
      </c>
      <c r="J47" s="15">
        <v>807</v>
      </c>
    </row>
  </sheetData>
  <sheetProtection/>
  <mergeCells count="9">
    <mergeCell ref="A1:J1"/>
    <mergeCell ref="C3:G3"/>
    <mergeCell ref="H3:J3"/>
    <mergeCell ref="I2:J2"/>
    <mergeCell ref="A47:B47"/>
    <mergeCell ref="A3:A4"/>
    <mergeCell ref="B3:B4"/>
    <mergeCell ref="A19:B19"/>
    <mergeCell ref="A46:B46"/>
  </mergeCells>
  <conditionalFormatting sqref="B20:B4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2007-11-28T12:25:15Z</cp:lastPrinted>
  <dcterms:created xsi:type="dcterms:W3CDTF">2004-04-07T09:15:16Z</dcterms:created>
  <dcterms:modified xsi:type="dcterms:W3CDTF">2007-11-28T12:26:08Z</dcterms:modified>
  <cp:category/>
  <cp:version/>
  <cp:contentType/>
  <cp:contentStatus/>
</cp:coreProperties>
</file>