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8年2月末日現在" sheetId="1" r:id="rId1"/>
  </sheets>
  <definedNames>
    <definedName name="_xlnm.Print_Area" localSheetId="0">'平成18年2月末日現在'!$A$1:$J$44</definedName>
  </definedNames>
  <calcPr fullCalcOnLoad="1"/>
</workbook>
</file>

<file path=xl/sharedStrings.xml><?xml version="1.0" encoding="utf-8"?>
<sst xmlns="http://schemas.openxmlformats.org/spreadsheetml/2006/main" count="53" uniqueCount="50">
  <si>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</si>
  <si>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</si>
  <si>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</si>
  <si>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</si>
  <si>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</si>
  <si>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</si>
  <si>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</si>
  <si>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</si>
  <si>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</si>
  <si>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</si>
  <si>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</si>
  <si>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</si>
  <si>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</si>
  <si>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</si>
  <si>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</si>
  <si>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</si>
  <si>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</si>
  <si>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</si>
  <si>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</si>
  <si>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</si>
  <si>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</si>
  <si>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</si>
  <si>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</si>
  <si>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</si>
  <si>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</si>
  <si>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</si>
  <si>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</si>
  <si>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</si>
  <si>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</si>
  <si>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</si>
  <si>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</si>
  <si>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</si>
  <si>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上河内町</t>
  </si>
  <si>
    <t>河内町</t>
  </si>
  <si>
    <t>足尾町</t>
  </si>
  <si>
    <t>栗山村</t>
  </si>
  <si>
    <t>藤原町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</si>
  <si>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</si>
  <si>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</si>
  <si>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</si>
  <si>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</si>
  <si>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</si>
  <si>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</si>
  <si>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</si>
  <si>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</si>
  <si>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那珂川町</t>
  </si>
  <si>
    <t>下野市</t>
  </si>
  <si>
    <t>1月末</t>
  </si>
  <si>
    <t>平成18年2月末日現在</t>
  </si>
  <si>
    <t>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</si>
</sst>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48</v>
      </c>
      <c r="J2" s="25"/>
    </row>
    <row r="3" spans="1:10" ht="23.25" customHeight="1">
      <c r="A3" s="28"/>
      <c r="B3" s="29" t="s">
        <v>30</v>
      </c>
      <c r="C3" s="24" t="s">
        <v>37</v>
      </c>
      <c r="D3" s="24"/>
      <c r="E3" s="24"/>
      <c r="F3" s="24"/>
      <c r="G3" s="24"/>
      <c r="H3" s="24" t="s">
        <v>38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49</v>
      </c>
      <c r="F4" s="7" t="s">
        <v>47</v>
      </c>
      <c r="G4" s="8" t="s">
        <v>29</v>
      </c>
      <c r="H4" s="7" t="s">
        <v>49</v>
      </c>
      <c r="I4" s="7" t="s">
        <v>47</v>
      </c>
      <c r="J4" s="8" t="s">
        <v>29</v>
      </c>
    </row>
    <row r="5" spans="1:10" s="4" customFormat="1" ht="18" customHeight="1">
      <c r="A5" s="9">
        <v>1</v>
      </c>
      <c r="B5" s="10" t="s">
        <v>0</v>
      </c>
      <c r="C5" s="19">
        <v>227556</v>
      </c>
      <c r="D5" s="20">
        <v>226329</v>
      </c>
      <c r="E5" s="20">
        <v>453885</v>
      </c>
      <c r="F5" s="20">
        <v>453972</v>
      </c>
      <c r="G5" s="11">
        <v>-87</v>
      </c>
      <c r="H5" s="19">
        <v>183394</v>
      </c>
      <c r="I5" s="20">
        <v>183327</v>
      </c>
      <c r="J5" s="11">
        <v>67</v>
      </c>
    </row>
    <row r="6" spans="1:10" s="4" customFormat="1" ht="18" customHeight="1">
      <c r="A6" s="12">
        <v>2</v>
      </c>
      <c r="B6" s="13" t="s">
        <v>1</v>
      </c>
      <c r="C6" s="21">
        <v>77876</v>
      </c>
      <c r="D6" s="22">
        <v>81304</v>
      </c>
      <c r="E6" s="22">
        <v>159180</v>
      </c>
      <c r="F6" s="22">
        <v>159223</v>
      </c>
      <c r="G6" s="14">
        <v>-43</v>
      </c>
      <c r="H6" s="21">
        <v>59988</v>
      </c>
      <c r="I6" s="22">
        <v>59931</v>
      </c>
      <c r="J6" s="14">
        <v>57</v>
      </c>
    </row>
    <row r="7" spans="1:10" ht="18" customHeight="1">
      <c r="A7" s="12">
        <v>3</v>
      </c>
      <c r="B7" s="13" t="s">
        <v>2</v>
      </c>
      <c r="C7" s="21">
        <v>40305</v>
      </c>
      <c r="D7" s="22">
        <v>42077</v>
      </c>
      <c r="E7" s="22">
        <v>82382</v>
      </c>
      <c r="F7" s="22">
        <v>82466</v>
      </c>
      <c r="G7" s="14">
        <v>-84</v>
      </c>
      <c r="H7" s="21">
        <v>29138</v>
      </c>
      <c r="I7" s="22">
        <v>29127</v>
      </c>
      <c r="J7" s="14">
        <v>11</v>
      </c>
    </row>
    <row r="8" spans="1:10" ht="18" customHeight="1">
      <c r="A8" s="12">
        <v>4</v>
      </c>
      <c r="B8" s="13" t="s">
        <v>3</v>
      </c>
      <c r="C8" s="21">
        <v>61857</v>
      </c>
      <c r="D8" s="22">
        <v>63530</v>
      </c>
      <c r="E8" s="22">
        <v>125387</v>
      </c>
      <c r="F8" s="22">
        <v>125395</v>
      </c>
      <c r="G8" s="14">
        <v>-8</v>
      </c>
      <c r="H8" s="21">
        <v>45607</v>
      </c>
      <c r="I8" s="22">
        <v>45542</v>
      </c>
      <c r="J8" s="14">
        <v>65</v>
      </c>
    </row>
    <row r="9" spans="1:10" ht="18" customHeight="1">
      <c r="A9" s="12">
        <v>5</v>
      </c>
      <c r="B9" s="13" t="s">
        <v>4</v>
      </c>
      <c r="C9" s="21">
        <v>51576</v>
      </c>
      <c r="D9" s="22">
        <v>52934</v>
      </c>
      <c r="E9" s="22">
        <v>104510</v>
      </c>
      <c r="F9" s="22">
        <v>104529</v>
      </c>
      <c r="G9" s="14">
        <v>-19</v>
      </c>
      <c r="H9" s="21">
        <v>35122</v>
      </c>
      <c r="I9" s="22">
        <v>35084</v>
      </c>
      <c r="J9" s="14">
        <v>38</v>
      </c>
    </row>
    <row r="10" spans="1:10" ht="18" customHeight="1">
      <c r="A10" s="12">
        <v>6</v>
      </c>
      <c r="B10" s="13" t="s">
        <v>5</v>
      </c>
      <c r="C10" s="21">
        <v>8009</v>
      </c>
      <c r="D10" s="22">
        <v>8694</v>
      </c>
      <c r="E10" s="22">
        <v>16703</v>
      </c>
      <c r="F10" s="22">
        <v>16733</v>
      </c>
      <c r="G10" s="14">
        <v>-30</v>
      </c>
      <c r="H10" s="21">
        <v>6528</v>
      </c>
      <c r="I10" s="22">
        <v>6526</v>
      </c>
      <c r="J10" s="14">
        <v>2</v>
      </c>
    </row>
    <row r="11" spans="1:10" ht="18" customHeight="1">
      <c r="A11" s="12">
        <v>7</v>
      </c>
      <c r="B11" s="13" t="s">
        <v>31</v>
      </c>
      <c r="C11" s="21">
        <v>31159</v>
      </c>
      <c r="D11" s="22">
        <v>32118</v>
      </c>
      <c r="E11" s="22">
        <v>63277</v>
      </c>
      <c r="F11" s="22">
        <v>63343</v>
      </c>
      <c r="G11" s="14">
        <v>-66</v>
      </c>
      <c r="H11" s="21">
        <v>22056</v>
      </c>
      <c r="I11" s="22">
        <v>22067</v>
      </c>
      <c r="J11" s="14">
        <v>-11</v>
      </c>
    </row>
    <row r="12" spans="1:10" ht="18" customHeight="1">
      <c r="A12" s="12">
        <v>8</v>
      </c>
      <c r="B12" s="13" t="s">
        <v>6</v>
      </c>
      <c r="C12" s="21">
        <v>78506</v>
      </c>
      <c r="D12" s="22">
        <v>77575</v>
      </c>
      <c r="E12" s="22">
        <v>156081</v>
      </c>
      <c r="F12" s="22">
        <v>156039</v>
      </c>
      <c r="G12" s="14">
        <v>42</v>
      </c>
      <c r="H12" s="21">
        <v>56507</v>
      </c>
      <c r="I12" s="22">
        <v>56450</v>
      </c>
      <c r="J12" s="14">
        <v>57</v>
      </c>
    </row>
    <row r="13" spans="1:10" ht="18" customHeight="1">
      <c r="A13" s="12">
        <v>9</v>
      </c>
      <c r="B13" s="13" t="s">
        <v>7</v>
      </c>
      <c r="C13" s="21">
        <v>31981</v>
      </c>
      <c r="D13" s="22">
        <v>31055</v>
      </c>
      <c r="E13" s="22">
        <v>63036</v>
      </c>
      <c r="F13" s="22">
        <v>63030</v>
      </c>
      <c r="G13" s="14">
        <v>6</v>
      </c>
      <c r="H13" s="21">
        <v>21133</v>
      </c>
      <c r="I13" s="22">
        <v>21123</v>
      </c>
      <c r="J13" s="14">
        <v>10</v>
      </c>
    </row>
    <row r="14" spans="1:10" ht="18" customHeight="1">
      <c r="A14" s="12">
        <v>10</v>
      </c>
      <c r="B14" s="13" t="s">
        <v>8</v>
      </c>
      <c r="C14" s="21">
        <v>37597</v>
      </c>
      <c r="D14" s="22">
        <v>37926</v>
      </c>
      <c r="E14" s="22">
        <v>75523</v>
      </c>
      <c r="F14" s="22">
        <v>75535</v>
      </c>
      <c r="G14" s="14">
        <v>-12</v>
      </c>
      <c r="H14" s="21">
        <v>25019</v>
      </c>
      <c r="I14" s="22">
        <v>24971</v>
      </c>
      <c r="J14" s="14">
        <v>48</v>
      </c>
    </row>
    <row r="15" spans="1:10" ht="18" customHeight="1">
      <c r="A15" s="12">
        <v>11</v>
      </c>
      <c r="B15" s="13" t="s">
        <v>9</v>
      </c>
      <c r="C15" s="21">
        <v>18015</v>
      </c>
      <c r="D15" s="22">
        <v>18120</v>
      </c>
      <c r="E15" s="22">
        <v>36135</v>
      </c>
      <c r="F15" s="22">
        <v>36171</v>
      </c>
      <c r="G15" s="14">
        <v>-36</v>
      </c>
      <c r="H15" s="21">
        <v>12430</v>
      </c>
      <c r="I15" s="22">
        <v>12430</v>
      </c>
      <c r="J15" s="14">
        <v>0</v>
      </c>
    </row>
    <row r="16" spans="1:10" ht="18" customHeight="1">
      <c r="A16" s="12">
        <v>12</v>
      </c>
      <c r="B16" s="13" t="s">
        <v>42</v>
      </c>
      <c r="C16" s="21">
        <v>57182</v>
      </c>
      <c r="D16" s="22">
        <v>57502</v>
      </c>
      <c r="E16" s="22">
        <v>114684</v>
      </c>
      <c r="F16" s="22">
        <v>114634</v>
      </c>
      <c r="G16" s="14">
        <v>50</v>
      </c>
      <c r="H16" s="21">
        <v>41080</v>
      </c>
      <c r="I16" s="22">
        <v>41021</v>
      </c>
      <c r="J16" s="14">
        <v>59</v>
      </c>
    </row>
    <row r="17" spans="1:10" ht="18" customHeight="1">
      <c r="A17" s="12">
        <v>13</v>
      </c>
      <c r="B17" s="13" t="s">
        <v>43</v>
      </c>
      <c r="C17" s="21">
        <v>20844</v>
      </c>
      <c r="D17" s="22">
        <v>21004</v>
      </c>
      <c r="E17" s="22">
        <v>41848</v>
      </c>
      <c r="F17" s="22">
        <v>41794</v>
      </c>
      <c r="G17" s="14">
        <v>54</v>
      </c>
      <c r="H17" s="21">
        <v>13780</v>
      </c>
      <c r="I17" s="22">
        <v>13714</v>
      </c>
      <c r="J17" s="14">
        <v>66</v>
      </c>
    </row>
    <row r="18" spans="1:10" ht="18" customHeight="1">
      <c r="A18" s="12">
        <v>14</v>
      </c>
      <c r="B18" s="13" t="s">
        <v>44</v>
      </c>
      <c r="C18" s="21">
        <v>15686</v>
      </c>
      <c r="D18" s="22">
        <v>16048</v>
      </c>
      <c r="E18" s="22">
        <v>31734</v>
      </c>
      <c r="F18" s="22">
        <v>31756</v>
      </c>
      <c r="G18" s="14">
        <v>-22</v>
      </c>
      <c r="H18" s="21">
        <v>10157</v>
      </c>
      <c r="I18" s="22">
        <v>10154</v>
      </c>
      <c r="J18" s="14">
        <v>3</v>
      </c>
    </row>
    <row r="19" spans="1:10" ht="18" customHeight="1">
      <c r="A19" s="12">
        <v>15</v>
      </c>
      <c r="B19" s="13" t="s">
        <v>46</v>
      </c>
      <c r="C19" s="21">
        <v>29653</v>
      </c>
      <c r="D19" s="22">
        <v>29991</v>
      </c>
      <c r="E19" s="22">
        <v>59644</v>
      </c>
      <c r="F19" s="22">
        <v>59627</v>
      </c>
      <c r="G19" s="14">
        <v>17</v>
      </c>
      <c r="H19" s="21">
        <v>20184</v>
      </c>
      <c r="I19" s="22">
        <v>20183</v>
      </c>
      <c r="J19" s="14">
        <v>1</v>
      </c>
    </row>
    <row r="20" spans="1:10" ht="18" customHeight="1">
      <c r="A20" s="26" t="s">
        <v>39</v>
      </c>
      <c r="B20" s="27"/>
      <c r="C20" s="16">
        <v>787802</v>
      </c>
      <c r="D20" s="18">
        <v>796207</v>
      </c>
      <c r="E20" s="18">
        <v>1584009</v>
      </c>
      <c r="F20" s="18">
        <v>1584247</v>
      </c>
      <c r="G20" s="15">
        <v>-238</v>
      </c>
      <c r="H20" s="16">
        <v>582123</v>
      </c>
      <c r="I20" s="18">
        <v>581650</v>
      </c>
      <c r="J20" s="15">
        <v>473</v>
      </c>
    </row>
    <row r="21" spans="1:10" ht="18" customHeight="1">
      <c r="A21" s="9">
        <v>16</v>
      </c>
      <c r="B21" s="10" t="s">
        <v>10</v>
      </c>
      <c r="C21" s="19">
        <v>16031</v>
      </c>
      <c r="D21" s="20">
        <v>15429</v>
      </c>
      <c r="E21" s="20">
        <v>31460</v>
      </c>
      <c r="F21" s="20">
        <v>31464</v>
      </c>
      <c r="G21" s="11">
        <v>-4</v>
      </c>
      <c r="H21" s="19">
        <v>10105</v>
      </c>
      <c r="I21" s="20">
        <v>10105</v>
      </c>
      <c r="J21" s="11">
        <v>0</v>
      </c>
    </row>
    <row r="22" spans="1:10" ht="18" customHeight="1">
      <c r="A22" s="12">
        <v>17</v>
      </c>
      <c r="B22" s="13" t="s">
        <v>32</v>
      </c>
      <c r="C22" s="21">
        <v>4793</v>
      </c>
      <c r="D22" s="22">
        <v>5015</v>
      </c>
      <c r="E22" s="22">
        <v>9808</v>
      </c>
      <c r="F22" s="22">
        <v>9813</v>
      </c>
      <c r="G22" s="14">
        <v>-5</v>
      </c>
      <c r="H22" s="21">
        <v>2799</v>
      </c>
      <c r="I22" s="22">
        <v>2795</v>
      </c>
      <c r="J22" s="14">
        <v>4</v>
      </c>
    </row>
    <row r="23" spans="1:10" ht="18" customHeight="1">
      <c r="A23" s="12">
        <v>18</v>
      </c>
      <c r="B23" s="13" t="s">
        <v>33</v>
      </c>
      <c r="C23" s="21">
        <v>17678</v>
      </c>
      <c r="D23" s="22">
        <v>17743</v>
      </c>
      <c r="E23" s="22">
        <v>35421</v>
      </c>
      <c r="F23" s="22">
        <v>35433</v>
      </c>
      <c r="G23" s="14">
        <v>-12</v>
      </c>
      <c r="H23" s="21">
        <v>11909</v>
      </c>
      <c r="I23" s="22">
        <v>11903</v>
      </c>
      <c r="J23" s="14">
        <v>6</v>
      </c>
    </row>
    <row r="24" spans="1:10" ht="18" customHeight="1">
      <c r="A24" s="12">
        <v>19</v>
      </c>
      <c r="B24" s="13" t="s">
        <v>11</v>
      </c>
      <c r="C24" s="21">
        <v>3480</v>
      </c>
      <c r="D24" s="22">
        <v>3597</v>
      </c>
      <c r="E24" s="22">
        <v>7077</v>
      </c>
      <c r="F24" s="22">
        <v>7084</v>
      </c>
      <c r="G24" s="14">
        <v>-7</v>
      </c>
      <c r="H24" s="21">
        <v>2064</v>
      </c>
      <c r="I24" s="22">
        <v>2066</v>
      </c>
      <c r="J24" s="14">
        <v>-2</v>
      </c>
    </row>
    <row r="25" spans="1:10" ht="18" customHeight="1">
      <c r="A25" s="12">
        <v>20</v>
      </c>
      <c r="B25" s="13" t="s">
        <v>34</v>
      </c>
      <c r="C25" s="21">
        <v>1500</v>
      </c>
      <c r="D25" s="22">
        <v>1686</v>
      </c>
      <c r="E25" s="22">
        <v>3186</v>
      </c>
      <c r="F25" s="22">
        <v>3196</v>
      </c>
      <c r="G25" s="14">
        <v>-10</v>
      </c>
      <c r="H25" s="21">
        <v>1688</v>
      </c>
      <c r="I25" s="22">
        <v>1693</v>
      </c>
      <c r="J25" s="14">
        <v>-5</v>
      </c>
    </row>
    <row r="26" spans="1:10" ht="18" customHeight="1">
      <c r="A26" s="12">
        <v>21</v>
      </c>
      <c r="B26" s="13" t="s">
        <v>12</v>
      </c>
      <c r="C26" s="21">
        <v>8395</v>
      </c>
      <c r="D26" s="22">
        <v>8343</v>
      </c>
      <c r="E26" s="22">
        <v>16738</v>
      </c>
      <c r="F26" s="22">
        <v>16729</v>
      </c>
      <c r="G26" s="14">
        <v>9</v>
      </c>
      <c r="H26" s="21">
        <v>4735</v>
      </c>
      <c r="I26" s="22">
        <v>4727</v>
      </c>
      <c r="J26" s="14">
        <v>8</v>
      </c>
    </row>
    <row r="27" spans="1:10" ht="18" customHeight="1">
      <c r="A27" s="12">
        <v>22</v>
      </c>
      <c r="B27" s="13" t="s">
        <v>13</v>
      </c>
      <c r="C27" s="21">
        <v>12695</v>
      </c>
      <c r="D27" s="22">
        <v>12735</v>
      </c>
      <c r="E27" s="22">
        <v>25430</v>
      </c>
      <c r="F27" s="22">
        <v>25420</v>
      </c>
      <c r="G27" s="14">
        <v>10</v>
      </c>
      <c r="H27" s="21">
        <v>7999</v>
      </c>
      <c r="I27" s="22">
        <v>7975</v>
      </c>
      <c r="J27" s="14">
        <v>24</v>
      </c>
    </row>
    <row r="28" spans="1:10" ht="18" customHeight="1">
      <c r="A28" s="12">
        <v>23</v>
      </c>
      <c r="B28" s="13" t="s">
        <v>14</v>
      </c>
      <c r="C28" s="21">
        <v>8275</v>
      </c>
      <c r="D28" s="22">
        <v>8549</v>
      </c>
      <c r="E28" s="22">
        <v>16824</v>
      </c>
      <c r="F28" s="22">
        <v>16823</v>
      </c>
      <c r="G28" s="14">
        <v>1</v>
      </c>
      <c r="H28" s="21">
        <v>5156</v>
      </c>
      <c r="I28" s="22">
        <v>5148</v>
      </c>
      <c r="J28" s="14">
        <v>8</v>
      </c>
    </row>
    <row r="29" spans="1:10" ht="18" customHeight="1">
      <c r="A29" s="12">
        <v>24</v>
      </c>
      <c r="B29" s="13" t="s">
        <v>15</v>
      </c>
      <c r="C29" s="21">
        <v>6427</v>
      </c>
      <c r="D29" s="22">
        <v>6265</v>
      </c>
      <c r="E29" s="22">
        <v>12692</v>
      </c>
      <c r="F29" s="22">
        <v>12689</v>
      </c>
      <c r="G29" s="14">
        <v>3</v>
      </c>
      <c r="H29" s="21">
        <v>3870</v>
      </c>
      <c r="I29" s="22">
        <v>3879</v>
      </c>
      <c r="J29" s="14">
        <v>-9</v>
      </c>
    </row>
    <row r="30" spans="1:10" ht="18" customHeight="1">
      <c r="A30" s="12">
        <v>25</v>
      </c>
      <c r="B30" s="13" t="s">
        <v>16</v>
      </c>
      <c r="C30" s="21">
        <v>8492</v>
      </c>
      <c r="D30" s="22">
        <v>8413</v>
      </c>
      <c r="E30" s="22">
        <v>16905</v>
      </c>
      <c r="F30" s="22">
        <v>16910</v>
      </c>
      <c r="G30" s="14">
        <v>-5</v>
      </c>
      <c r="H30" s="21">
        <v>4865</v>
      </c>
      <c r="I30" s="22">
        <v>4859</v>
      </c>
      <c r="J30" s="14">
        <v>6</v>
      </c>
    </row>
    <row r="31" spans="1:10" ht="18" customHeight="1">
      <c r="A31" s="12">
        <v>26</v>
      </c>
      <c r="B31" s="13" t="s">
        <v>17</v>
      </c>
      <c r="C31" s="21">
        <v>19706</v>
      </c>
      <c r="D31" s="22">
        <v>20197</v>
      </c>
      <c r="E31" s="22">
        <v>39903</v>
      </c>
      <c r="F31" s="22">
        <v>39928</v>
      </c>
      <c r="G31" s="14">
        <v>-25</v>
      </c>
      <c r="H31" s="21">
        <v>13783</v>
      </c>
      <c r="I31" s="22">
        <v>13785</v>
      </c>
      <c r="J31" s="14">
        <v>-2</v>
      </c>
    </row>
    <row r="32" spans="1:10" ht="18" customHeight="1">
      <c r="A32" s="12">
        <v>27</v>
      </c>
      <c r="B32" s="13" t="s">
        <v>18</v>
      </c>
      <c r="C32" s="21">
        <v>13144</v>
      </c>
      <c r="D32" s="22">
        <v>13124</v>
      </c>
      <c r="E32" s="22">
        <v>26268</v>
      </c>
      <c r="F32" s="22">
        <v>26251</v>
      </c>
      <c r="G32" s="14">
        <v>17</v>
      </c>
      <c r="H32" s="21">
        <v>8990</v>
      </c>
      <c r="I32" s="22">
        <v>8964</v>
      </c>
      <c r="J32" s="14">
        <v>26</v>
      </c>
    </row>
    <row r="33" spans="1:10" ht="18" customHeight="1">
      <c r="A33" s="12">
        <v>28</v>
      </c>
      <c r="B33" s="13" t="s">
        <v>19</v>
      </c>
      <c r="C33" s="21">
        <v>14438</v>
      </c>
      <c r="D33" s="22">
        <v>14530</v>
      </c>
      <c r="E33" s="22">
        <v>28968</v>
      </c>
      <c r="F33" s="22">
        <v>28928</v>
      </c>
      <c r="G33" s="14">
        <v>40</v>
      </c>
      <c r="H33" s="21">
        <v>9605</v>
      </c>
      <c r="I33" s="22">
        <v>9587</v>
      </c>
      <c r="J33" s="14">
        <v>18</v>
      </c>
    </row>
    <row r="34" spans="1:10" ht="18" customHeight="1">
      <c r="A34" s="12">
        <v>29</v>
      </c>
      <c r="B34" s="13" t="s">
        <v>20</v>
      </c>
      <c r="C34" s="21">
        <v>9127</v>
      </c>
      <c r="D34" s="22">
        <v>9265</v>
      </c>
      <c r="E34" s="22">
        <v>18392</v>
      </c>
      <c r="F34" s="22">
        <v>18394</v>
      </c>
      <c r="G34" s="14">
        <v>-2</v>
      </c>
      <c r="H34" s="21">
        <v>5600</v>
      </c>
      <c r="I34" s="22">
        <v>5598</v>
      </c>
      <c r="J34" s="14">
        <v>2</v>
      </c>
    </row>
    <row r="35" spans="1:10" ht="18" customHeight="1">
      <c r="A35" s="12">
        <v>30</v>
      </c>
      <c r="B35" s="13" t="s">
        <v>21</v>
      </c>
      <c r="C35" s="21">
        <v>9695</v>
      </c>
      <c r="D35" s="22">
        <v>9363</v>
      </c>
      <c r="E35" s="22">
        <v>19058</v>
      </c>
      <c r="F35" s="22">
        <v>19094</v>
      </c>
      <c r="G35" s="14">
        <v>-36</v>
      </c>
      <c r="H35" s="21">
        <v>6010</v>
      </c>
      <c r="I35" s="22">
        <v>6008</v>
      </c>
      <c r="J35" s="14">
        <v>2</v>
      </c>
    </row>
    <row r="36" spans="1:10" ht="18" customHeight="1">
      <c r="A36" s="12">
        <v>31</v>
      </c>
      <c r="B36" s="13" t="s">
        <v>22</v>
      </c>
      <c r="C36" s="21">
        <v>6813</v>
      </c>
      <c r="D36" s="22">
        <v>6898</v>
      </c>
      <c r="E36" s="22">
        <v>13711</v>
      </c>
      <c r="F36" s="22">
        <v>13689</v>
      </c>
      <c r="G36" s="14">
        <v>22</v>
      </c>
      <c r="H36" s="21">
        <v>4047</v>
      </c>
      <c r="I36" s="22">
        <v>4040</v>
      </c>
      <c r="J36" s="14">
        <v>7</v>
      </c>
    </row>
    <row r="37" spans="1:10" ht="18" customHeight="1">
      <c r="A37" s="12">
        <v>32</v>
      </c>
      <c r="B37" s="13" t="s">
        <v>35</v>
      </c>
      <c r="C37" s="21">
        <v>1012</v>
      </c>
      <c r="D37" s="22">
        <v>1027</v>
      </c>
      <c r="E37" s="22">
        <v>2039</v>
      </c>
      <c r="F37" s="22">
        <v>2040</v>
      </c>
      <c r="G37" s="14">
        <v>-1</v>
      </c>
      <c r="H37" s="21">
        <v>791</v>
      </c>
      <c r="I37" s="22">
        <v>789</v>
      </c>
      <c r="J37" s="14">
        <v>2</v>
      </c>
    </row>
    <row r="38" spans="1:10" ht="18" customHeight="1">
      <c r="A38" s="12">
        <v>33</v>
      </c>
      <c r="B38" s="13" t="s">
        <v>36</v>
      </c>
      <c r="C38" s="21">
        <v>5220</v>
      </c>
      <c r="D38" s="22">
        <v>5723</v>
      </c>
      <c r="E38" s="22">
        <v>10943</v>
      </c>
      <c r="F38" s="22">
        <v>10977</v>
      </c>
      <c r="G38" s="14">
        <v>-34</v>
      </c>
      <c r="H38" s="21">
        <v>4772</v>
      </c>
      <c r="I38" s="22">
        <v>4807</v>
      </c>
      <c r="J38" s="14">
        <v>-35</v>
      </c>
    </row>
    <row r="39" spans="1:10" ht="18" customHeight="1">
      <c r="A39" s="12">
        <v>34</v>
      </c>
      <c r="B39" s="13" t="s">
        <v>23</v>
      </c>
      <c r="C39" s="21">
        <v>6746</v>
      </c>
      <c r="D39" s="22">
        <v>7099</v>
      </c>
      <c r="E39" s="22">
        <v>13845</v>
      </c>
      <c r="F39" s="22">
        <v>13872</v>
      </c>
      <c r="G39" s="14">
        <v>-27</v>
      </c>
      <c r="H39" s="21">
        <v>3990</v>
      </c>
      <c r="I39" s="22">
        <v>3989</v>
      </c>
      <c r="J39" s="14">
        <v>1</v>
      </c>
    </row>
    <row r="40" spans="1:10" ht="18" customHeight="1">
      <c r="A40" s="12">
        <v>35</v>
      </c>
      <c r="B40" s="13" t="s">
        <v>24</v>
      </c>
      <c r="C40" s="21">
        <v>15951</v>
      </c>
      <c r="D40" s="22">
        <v>15032</v>
      </c>
      <c r="E40" s="22">
        <v>30983</v>
      </c>
      <c r="F40" s="22">
        <v>30990</v>
      </c>
      <c r="G40" s="14">
        <v>-7</v>
      </c>
      <c r="H40" s="21">
        <v>10713</v>
      </c>
      <c r="I40" s="22">
        <v>10707</v>
      </c>
      <c r="J40" s="14">
        <v>6</v>
      </c>
    </row>
    <row r="41" spans="1:10" ht="18" customHeight="1">
      <c r="A41" s="12">
        <v>36</v>
      </c>
      <c r="B41" s="13" t="s">
        <v>25</v>
      </c>
      <c r="C41" s="21">
        <v>13813</v>
      </c>
      <c r="D41" s="22">
        <v>13953</v>
      </c>
      <c r="E41" s="22">
        <v>27766</v>
      </c>
      <c r="F41" s="22">
        <v>27813</v>
      </c>
      <c r="G41" s="14">
        <v>-47</v>
      </c>
      <c r="H41" s="21">
        <v>9229</v>
      </c>
      <c r="I41" s="22">
        <v>9259</v>
      </c>
      <c r="J41" s="14">
        <v>-30</v>
      </c>
    </row>
    <row r="42" spans="1:10" ht="18" customHeight="1">
      <c r="A42" s="12">
        <v>37</v>
      </c>
      <c r="B42" s="13" t="s">
        <v>45</v>
      </c>
      <c r="C42" s="21">
        <v>10191</v>
      </c>
      <c r="D42" s="22">
        <v>10217</v>
      </c>
      <c r="E42" s="22">
        <v>20408</v>
      </c>
      <c r="F42" s="22">
        <v>20436</v>
      </c>
      <c r="G42" s="14">
        <v>-28</v>
      </c>
      <c r="H42" s="21">
        <v>5982</v>
      </c>
      <c r="I42" s="22">
        <v>5990</v>
      </c>
      <c r="J42" s="14">
        <v>-8</v>
      </c>
    </row>
    <row r="43" spans="1:10" ht="18" customHeight="1">
      <c r="A43" s="26" t="s">
        <v>40</v>
      </c>
      <c r="B43" s="27"/>
      <c r="C43" s="16">
        <v>213622</v>
      </c>
      <c r="D43" s="18">
        <v>214203</v>
      </c>
      <c r="E43" s="18">
        <v>427825</v>
      </c>
      <c r="F43" s="17">
        <v>427973</v>
      </c>
      <c r="G43" s="15">
        <v>-148</v>
      </c>
      <c r="H43" s="16">
        <v>138702</v>
      </c>
      <c r="I43" s="17">
        <v>138673</v>
      </c>
      <c r="J43" s="15">
        <v>29</v>
      </c>
    </row>
    <row r="44" spans="1:10" ht="18" customHeight="1">
      <c r="A44" s="26" t="s">
        <v>41</v>
      </c>
      <c r="B44" s="27"/>
      <c r="C44" s="16">
        <v>1001424</v>
      </c>
      <c r="D44" s="18">
        <v>1010410</v>
      </c>
      <c r="E44" s="18">
        <v>2011834</v>
      </c>
      <c r="F44" s="18">
        <v>2012220</v>
      </c>
      <c r="G44" s="15">
        <v>-386</v>
      </c>
      <c r="H44" s="16">
        <v>720825</v>
      </c>
      <c r="I44" s="18">
        <v>720323</v>
      </c>
      <c r="J44" s="15">
        <v>502</v>
      </c>
    </row>
  </sheetData>
  <sheetProtection/>
  <mergeCells count="9">
    <mergeCell ref="A44:B44"/>
    <mergeCell ref="A3:A4"/>
    <mergeCell ref="B3:B4"/>
    <mergeCell ref="A20:B20"/>
    <mergeCell ref="A43:B43"/>
    <mergeCell ref="A1:J1"/>
    <mergeCell ref="C3:G3"/>
    <mergeCell ref="H3:J3"/>
    <mergeCell ref="I2:J2"/>
  </mergeCells>
  <conditionalFormatting sqref="B21:B42 B5:B19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2007-11-28T12:34:40Z</cp:lastPrinted>
  <dcterms:created xsi:type="dcterms:W3CDTF">2004-04-07T09:15:16Z</dcterms:created>
  <dcterms:modified xsi:type="dcterms:W3CDTF">2007-11-28T12:35:02Z</dcterms:modified>
  <cp:category/>
  <cp:version/>
  <cp:contentType/>
  <cp:contentStatus/>
</cp:coreProperties>
</file>