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3月末日現在" sheetId="1" r:id="rId1"/>
  </sheets>
  <definedNames>
    <definedName name="_xlnm.Print_Area" localSheetId="0">'平成18年3月末日現在'!$A$1:$J$45</definedName>
  </definedNames>
  <calcPr fullCalcOnLoad="1"/>
</workbook>
</file>

<file path=xl/sharedStrings.xml><?xml version="1.0" encoding="utf-8"?>
<sst xmlns="http://schemas.openxmlformats.org/spreadsheetml/2006/main" count="53" uniqueCount="50">
  <si>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</si>
  <si>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</si>
  <si>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</si>
  <si>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</si>
  <si>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</si>
  <si>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</si>
  <si>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</si>
  <si>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</si>
  <si>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</si>
  <si>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</si>
  <si>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</si>
  <si>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</si>
  <si>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</si>
  <si>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</si>
  <si>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</si>
  <si>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</si>
  <si>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</si>
  <si>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</si>
  <si>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</si>
  <si>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</si>
  <si>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</si>
  <si>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</si>
  <si>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</si>
  <si>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</si>
  <si>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</si>
  <si>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</si>
  <si>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</si>
  <si>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</si>
  <si>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</si>
  <si>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</si>
  <si>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</si>
  <si>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</si>
  <si>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</si>
  <si>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</si>
  <si>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</si>
  <si>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</si>
  <si>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</si>
  <si>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</si>
  <si>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</si>
  <si>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</si>
  <si>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</si>
  <si>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</si>
  <si>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</si>
  <si>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※日光市の２月末の人口については、旧日光市16,703人、旧今市市63,277人、旧足尾町3,186人、旧栗山村2,039人及び旧藤原町10,943人の</t>
  </si>
  <si>
    <t>　合計である。</t>
  </si>
  <si>
    <t>　また、同市の２月末の世帯数については、旧日光市6,528世帯、旧今市市22,056世帯、旧足尾町1,688世帯、旧栗山村791世帯及び旧藤原町</t>
  </si>
  <si>
    <t>　4,772世帯の合計である。</t>
  </si>
  <si>
    <t>平成18年3月末日現在</t>
  </si>
  <si>
    <t>3月末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</si>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</sst>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9:10" ht="24" customHeight="1">
      <c r="I2" s="32" t="s">
        <v>47</v>
      </c>
      <c r="J2" s="32"/>
    </row>
    <row r="3" spans="1:10" ht="23.25" customHeight="1">
      <c r="A3" s="28"/>
      <c r="B3" s="29" t="s">
        <v>30</v>
      </c>
      <c r="C3" s="31" t="s">
        <v>33</v>
      </c>
      <c r="D3" s="31"/>
      <c r="E3" s="31"/>
      <c r="F3" s="31"/>
      <c r="G3" s="31"/>
      <c r="H3" s="31" t="s">
        <v>34</v>
      </c>
      <c r="I3" s="31"/>
      <c r="J3" s="31"/>
    </row>
    <row r="4" spans="1:10" ht="23.25" customHeight="1">
      <c r="A4" s="28"/>
      <c r="B4" s="29"/>
      <c r="C4" s="5" t="s">
        <v>27</v>
      </c>
      <c r="D4" s="6" t="s">
        <v>28</v>
      </c>
      <c r="E4" s="7" t="s">
        <v>48</v>
      </c>
      <c r="F4" s="7" t="s">
        <v>49</v>
      </c>
      <c r="G4" s="8" t="s">
        <v>29</v>
      </c>
      <c r="H4" s="7" t="s">
        <v>48</v>
      </c>
      <c r="I4" s="7" t="s">
        <v>49</v>
      </c>
      <c r="J4" s="8" t="s">
        <v>29</v>
      </c>
    </row>
    <row r="5" spans="1:10" s="4" customFormat="1" ht="18" customHeight="1">
      <c r="A5" s="9">
        <v>1</v>
      </c>
      <c r="B5" s="10" t="s">
        <v>0</v>
      </c>
      <c r="C5" s="19">
        <v>227108</v>
      </c>
      <c r="D5" s="20">
        <v>226175</v>
      </c>
      <c r="E5" s="20">
        <v>453283</v>
      </c>
      <c r="F5" s="20">
        <v>453885</v>
      </c>
      <c r="G5" s="11">
        <v>-602</v>
      </c>
      <c r="H5" s="19">
        <v>183586</v>
      </c>
      <c r="I5" s="20">
        <v>183394</v>
      </c>
      <c r="J5" s="11">
        <v>192</v>
      </c>
    </row>
    <row r="6" spans="1:10" s="4" customFormat="1" ht="18" customHeight="1">
      <c r="A6" s="12">
        <v>2</v>
      </c>
      <c r="B6" s="13" t="s">
        <v>1</v>
      </c>
      <c r="C6" s="21">
        <v>77806</v>
      </c>
      <c r="D6" s="22">
        <v>81234</v>
      </c>
      <c r="E6" s="22">
        <v>159040</v>
      </c>
      <c r="F6" s="22">
        <v>159180</v>
      </c>
      <c r="G6" s="14">
        <v>-140</v>
      </c>
      <c r="H6" s="21">
        <v>60070</v>
      </c>
      <c r="I6" s="22">
        <v>59988</v>
      </c>
      <c r="J6" s="14">
        <v>82</v>
      </c>
    </row>
    <row r="7" spans="1:10" ht="18" customHeight="1">
      <c r="A7" s="12">
        <v>3</v>
      </c>
      <c r="B7" s="13" t="s">
        <v>2</v>
      </c>
      <c r="C7" s="21">
        <v>40232</v>
      </c>
      <c r="D7" s="22">
        <v>42030</v>
      </c>
      <c r="E7" s="22">
        <v>82262</v>
      </c>
      <c r="F7" s="22">
        <v>82382</v>
      </c>
      <c r="G7" s="14">
        <v>-120</v>
      </c>
      <c r="H7" s="21">
        <v>29192</v>
      </c>
      <c r="I7" s="22">
        <v>29138</v>
      </c>
      <c r="J7" s="14">
        <v>54</v>
      </c>
    </row>
    <row r="8" spans="1:10" ht="18" customHeight="1">
      <c r="A8" s="12">
        <v>4</v>
      </c>
      <c r="B8" s="13" t="s">
        <v>3</v>
      </c>
      <c r="C8" s="21">
        <v>61766</v>
      </c>
      <c r="D8" s="22">
        <v>63433</v>
      </c>
      <c r="E8" s="22">
        <v>125199</v>
      </c>
      <c r="F8" s="22">
        <v>125387</v>
      </c>
      <c r="G8" s="14">
        <v>-188</v>
      </c>
      <c r="H8" s="21">
        <v>45685</v>
      </c>
      <c r="I8" s="22">
        <v>45607</v>
      </c>
      <c r="J8" s="14">
        <v>78</v>
      </c>
    </row>
    <row r="9" spans="1:10" ht="18" customHeight="1">
      <c r="A9" s="12">
        <v>5</v>
      </c>
      <c r="B9" s="13" t="s">
        <v>4</v>
      </c>
      <c r="C9" s="21">
        <v>51525</v>
      </c>
      <c r="D9" s="22">
        <v>52883</v>
      </c>
      <c r="E9" s="22">
        <v>104408</v>
      </c>
      <c r="F9" s="22">
        <v>104510</v>
      </c>
      <c r="G9" s="14">
        <v>-102</v>
      </c>
      <c r="H9" s="21">
        <v>35168</v>
      </c>
      <c r="I9" s="22">
        <v>35122</v>
      </c>
      <c r="J9" s="14">
        <v>46</v>
      </c>
    </row>
    <row r="10" spans="1:10" ht="18" customHeight="1">
      <c r="A10" s="12">
        <v>6</v>
      </c>
      <c r="B10" s="13" t="s">
        <v>5</v>
      </c>
      <c r="C10" s="21">
        <v>46840</v>
      </c>
      <c r="D10" s="22">
        <v>49189</v>
      </c>
      <c r="E10" s="22">
        <v>96029</v>
      </c>
      <c r="F10" s="22">
        <v>96148</v>
      </c>
      <c r="G10" s="14">
        <v>-119</v>
      </c>
      <c r="H10" s="21">
        <v>35925</v>
      </c>
      <c r="I10" s="22">
        <v>35835</v>
      </c>
      <c r="J10" s="14">
        <v>90</v>
      </c>
    </row>
    <row r="11" spans="1:10" ht="18" customHeight="1">
      <c r="A11" s="12">
        <v>7</v>
      </c>
      <c r="B11" s="13" t="s">
        <v>6</v>
      </c>
      <c r="C11" s="21">
        <v>78348</v>
      </c>
      <c r="D11" s="22">
        <v>77490</v>
      </c>
      <c r="E11" s="22">
        <v>155838</v>
      </c>
      <c r="F11" s="22">
        <v>156081</v>
      </c>
      <c r="G11" s="14">
        <v>-243</v>
      </c>
      <c r="H11" s="21">
        <v>56563</v>
      </c>
      <c r="I11" s="22">
        <v>56507</v>
      </c>
      <c r="J11" s="14">
        <v>56</v>
      </c>
    </row>
    <row r="12" spans="1:10" ht="18" customHeight="1">
      <c r="A12" s="12">
        <v>8</v>
      </c>
      <c r="B12" s="13" t="s">
        <v>7</v>
      </c>
      <c r="C12" s="21">
        <v>31913</v>
      </c>
      <c r="D12" s="22">
        <v>31047</v>
      </c>
      <c r="E12" s="22">
        <v>62960</v>
      </c>
      <c r="F12" s="22">
        <v>63036</v>
      </c>
      <c r="G12" s="14">
        <v>-76</v>
      </c>
      <c r="H12" s="21">
        <v>21160</v>
      </c>
      <c r="I12" s="22">
        <v>21133</v>
      </c>
      <c r="J12" s="14">
        <v>27</v>
      </c>
    </row>
    <row r="13" spans="1:10" ht="18" customHeight="1">
      <c r="A13" s="12">
        <v>9</v>
      </c>
      <c r="B13" s="13" t="s">
        <v>8</v>
      </c>
      <c r="C13" s="21">
        <v>37532</v>
      </c>
      <c r="D13" s="22">
        <v>37815</v>
      </c>
      <c r="E13" s="22">
        <v>75347</v>
      </c>
      <c r="F13" s="22">
        <v>75523</v>
      </c>
      <c r="G13" s="14">
        <v>-176</v>
      </c>
      <c r="H13" s="21">
        <v>24948</v>
      </c>
      <c r="I13" s="22">
        <v>25019</v>
      </c>
      <c r="J13" s="14">
        <v>-71</v>
      </c>
    </row>
    <row r="14" spans="1:10" ht="18" customHeight="1">
      <c r="A14" s="12">
        <v>10</v>
      </c>
      <c r="B14" s="13" t="s">
        <v>9</v>
      </c>
      <c r="C14" s="21">
        <v>17986</v>
      </c>
      <c r="D14" s="22">
        <v>18106</v>
      </c>
      <c r="E14" s="22">
        <v>36092</v>
      </c>
      <c r="F14" s="22">
        <v>36135</v>
      </c>
      <c r="G14" s="14">
        <v>-43</v>
      </c>
      <c r="H14" s="21">
        <v>12445</v>
      </c>
      <c r="I14" s="22">
        <v>12430</v>
      </c>
      <c r="J14" s="14">
        <v>15</v>
      </c>
    </row>
    <row r="15" spans="1:10" ht="18" customHeight="1">
      <c r="A15" s="12">
        <v>11</v>
      </c>
      <c r="B15" s="13" t="s">
        <v>38</v>
      </c>
      <c r="C15" s="21">
        <v>57200</v>
      </c>
      <c r="D15" s="22">
        <v>57550</v>
      </c>
      <c r="E15" s="22">
        <v>114750</v>
      </c>
      <c r="F15" s="22">
        <v>114684</v>
      </c>
      <c r="G15" s="14">
        <v>66</v>
      </c>
      <c r="H15" s="21">
        <v>41226</v>
      </c>
      <c r="I15" s="22">
        <v>41080</v>
      </c>
      <c r="J15" s="14">
        <v>146</v>
      </c>
    </row>
    <row r="16" spans="1:10" ht="18" customHeight="1">
      <c r="A16" s="12">
        <v>12</v>
      </c>
      <c r="B16" s="13" t="s">
        <v>39</v>
      </c>
      <c r="C16" s="21">
        <v>20880</v>
      </c>
      <c r="D16" s="22">
        <v>21031</v>
      </c>
      <c r="E16" s="22">
        <v>41911</v>
      </c>
      <c r="F16" s="22">
        <v>41848</v>
      </c>
      <c r="G16" s="14">
        <v>63</v>
      </c>
      <c r="H16" s="21">
        <v>13840</v>
      </c>
      <c r="I16" s="22">
        <v>13780</v>
      </c>
      <c r="J16" s="14">
        <v>60</v>
      </c>
    </row>
    <row r="17" spans="1:10" ht="18" customHeight="1">
      <c r="A17" s="12">
        <v>13</v>
      </c>
      <c r="B17" s="13" t="s">
        <v>40</v>
      </c>
      <c r="C17" s="21">
        <v>15641</v>
      </c>
      <c r="D17" s="22">
        <v>15997</v>
      </c>
      <c r="E17" s="22">
        <v>31638</v>
      </c>
      <c r="F17" s="22">
        <v>31734</v>
      </c>
      <c r="G17" s="14">
        <v>-96</v>
      </c>
      <c r="H17" s="21">
        <v>10156</v>
      </c>
      <c r="I17" s="22">
        <v>10157</v>
      </c>
      <c r="J17" s="14">
        <v>-1</v>
      </c>
    </row>
    <row r="18" spans="1:10" ht="18" customHeight="1">
      <c r="A18" s="12">
        <v>14</v>
      </c>
      <c r="B18" s="13" t="s">
        <v>41</v>
      </c>
      <c r="C18" s="21">
        <v>29556</v>
      </c>
      <c r="D18" s="22">
        <v>29922</v>
      </c>
      <c r="E18" s="22">
        <v>59478</v>
      </c>
      <c r="F18" s="22">
        <v>59644</v>
      </c>
      <c r="G18" s="14">
        <v>-166</v>
      </c>
      <c r="H18" s="21">
        <v>20121</v>
      </c>
      <c r="I18" s="22">
        <v>20184</v>
      </c>
      <c r="J18" s="14">
        <v>-63</v>
      </c>
    </row>
    <row r="19" spans="1:10" ht="18" customHeight="1">
      <c r="A19" s="26" t="s">
        <v>35</v>
      </c>
      <c r="B19" s="27"/>
      <c r="C19" s="16">
        <v>794333</v>
      </c>
      <c r="D19" s="18">
        <v>803902</v>
      </c>
      <c r="E19" s="18">
        <v>1598235</v>
      </c>
      <c r="F19" s="18">
        <v>1600177</v>
      </c>
      <c r="G19" s="15">
        <v>-1942</v>
      </c>
      <c r="H19" s="16">
        <v>590085</v>
      </c>
      <c r="I19" s="18">
        <v>589374</v>
      </c>
      <c r="J19" s="15">
        <v>711</v>
      </c>
    </row>
    <row r="20" spans="1:10" ht="18" customHeight="1">
      <c r="A20" s="9">
        <v>15</v>
      </c>
      <c r="B20" s="10" t="s">
        <v>10</v>
      </c>
      <c r="C20" s="19">
        <v>16055</v>
      </c>
      <c r="D20" s="20">
        <v>15416</v>
      </c>
      <c r="E20" s="20">
        <v>31471</v>
      </c>
      <c r="F20" s="20">
        <v>31460</v>
      </c>
      <c r="G20" s="11">
        <v>11</v>
      </c>
      <c r="H20" s="19">
        <v>10151</v>
      </c>
      <c r="I20" s="20">
        <v>10105</v>
      </c>
      <c r="J20" s="11">
        <v>46</v>
      </c>
    </row>
    <row r="21" spans="1:10" ht="18" customHeight="1">
      <c r="A21" s="12">
        <v>16</v>
      </c>
      <c r="B21" s="13" t="s">
        <v>31</v>
      </c>
      <c r="C21" s="21">
        <v>4812</v>
      </c>
      <c r="D21" s="22">
        <v>5027</v>
      </c>
      <c r="E21" s="22">
        <v>9839</v>
      </c>
      <c r="F21" s="22">
        <v>9808</v>
      </c>
      <c r="G21" s="14">
        <v>31</v>
      </c>
      <c r="H21" s="21">
        <v>2816</v>
      </c>
      <c r="I21" s="22">
        <v>2799</v>
      </c>
      <c r="J21" s="14">
        <v>17</v>
      </c>
    </row>
    <row r="22" spans="1:10" ht="18" customHeight="1">
      <c r="A22" s="12">
        <v>17</v>
      </c>
      <c r="B22" s="13" t="s">
        <v>32</v>
      </c>
      <c r="C22" s="21">
        <v>17646</v>
      </c>
      <c r="D22" s="22">
        <v>17709</v>
      </c>
      <c r="E22" s="22">
        <v>35355</v>
      </c>
      <c r="F22" s="22">
        <v>35421</v>
      </c>
      <c r="G22" s="14">
        <v>-66</v>
      </c>
      <c r="H22" s="21">
        <v>11939</v>
      </c>
      <c r="I22" s="22">
        <v>11909</v>
      </c>
      <c r="J22" s="14">
        <v>30</v>
      </c>
    </row>
    <row r="23" spans="1:10" ht="18" customHeight="1">
      <c r="A23" s="12">
        <v>18</v>
      </c>
      <c r="B23" s="13" t="s">
        <v>11</v>
      </c>
      <c r="C23" s="21">
        <v>3477</v>
      </c>
      <c r="D23" s="22">
        <v>3588</v>
      </c>
      <c r="E23" s="22">
        <v>7065</v>
      </c>
      <c r="F23" s="22">
        <v>7077</v>
      </c>
      <c r="G23" s="14">
        <v>-12</v>
      </c>
      <c r="H23" s="21">
        <v>2063</v>
      </c>
      <c r="I23" s="22">
        <v>2064</v>
      </c>
      <c r="J23" s="14">
        <v>-1</v>
      </c>
    </row>
    <row r="24" spans="1:10" ht="18" customHeight="1">
      <c r="A24" s="12">
        <v>19</v>
      </c>
      <c r="B24" s="13" t="s">
        <v>12</v>
      </c>
      <c r="C24" s="21">
        <v>8385</v>
      </c>
      <c r="D24" s="22">
        <v>8322</v>
      </c>
      <c r="E24" s="22">
        <v>16707</v>
      </c>
      <c r="F24" s="22">
        <v>16738</v>
      </c>
      <c r="G24" s="14">
        <v>-31</v>
      </c>
      <c r="H24" s="21">
        <v>4733</v>
      </c>
      <c r="I24" s="22">
        <v>4735</v>
      </c>
      <c r="J24" s="14">
        <v>-2</v>
      </c>
    </row>
    <row r="25" spans="1:10" ht="18" customHeight="1">
      <c r="A25" s="12">
        <v>20</v>
      </c>
      <c r="B25" s="13" t="s">
        <v>13</v>
      </c>
      <c r="C25" s="21">
        <v>12704</v>
      </c>
      <c r="D25" s="22">
        <v>12744</v>
      </c>
      <c r="E25" s="22">
        <v>25448</v>
      </c>
      <c r="F25" s="22">
        <v>25430</v>
      </c>
      <c r="G25" s="14">
        <v>18</v>
      </c>
      <c r="H25" s="21">
        <v>8038</v>
      </c>
      <c r="I25" s="22">
        <v>7999</v>
      </c>
      <c r="J25" s="14">
        <v>39</v>
      </c>
    </row>
    <row r="26" spans="1:10" ht="18" customHeight="1">
      <c r="A26" s="12">
        <v>21</v>
      </c>
      <c r="B26" s="13" t="s">
        <v>14</v>
      </c>
      <c r="C26" s="21">
        <v>8236</v>
      </c>
      <c r="D26" s="22">
        <v>8509</v>
      </c>
      <c r="E26" s="22">
        <v>16745</v>
      </c>
      <c r="F26" s="22">
        <v>16824</v>
      </c>
      <c r="G26" s="14">
        <v>-79</v>
      </c>
      <c r="H26" s="21">
        <v>5160</v>
      </c>
      <c r="I26" s="22">
        <v>5156</v>
      </c>
      <c r="J26" s="14">
        <v>4</v>
      </c>
    </row>
    <row r="27" spans="1:10" ht="18" customHeight="1">
      <c r="A27" s="12">
        <v>22</v>
      </c>
      <c r="B27" s="13" t="s">
        <v>15</v>
      </c>
      <c r="C27" s="21">
        <v>6412</v>
      </c>
      <c r="D27" s="22">
        <v>6255</v>
      </c>
      <c r="E27" s="22">
        <v>12667</v>
      </c>
      <c r="F27" s="22">
        <v>12692</v>
      </c>
      <c r="G27" s="14">
        <v>-25</v>
      </c>
      <c r="H27" s="21">
        <v>3873</v>
      </c>
      <c r="I27" s="22">
        <v>3870</v>
      </c>
      <c r="J27" s="14">
        <v>3</v>
      </c>
    </row>
    <row r="28" spans="1:10" ht="18" customHeight="1">
      <c r="A28" s="12">
        <v>23</v>
      </c>
      <c r="B28" s="13" t="s">
        <v>16</v>
      </c>
      <c r="C28" s="21">
        <v>8504</v>
      </c>
      <c r="D28" s="22">
        <v>8406</v>
      </c>
      <c r="E28" s="22">
        <v>16910</v>
      </c>
      <c r="F28" s="22">
        <v>16905</v>
      </c>
      <c r="G28" s="14">
        <v>5</v>
      </c>
      <c r="H28" s="21">
        <v>4874</v>
      </c>
      <c r="I28" s="22">
        <v>4865</v>
      </c>
      <c r="J28" s="14">
        <v>9</v>
      </c>
    </row>
    <row r="29" spans="1:10" ht="18" customHeight="1">
      <c r="A29" s="12">
        <v>24</v>
      </c>
      <c r="B29" s="13" t="s">
        <v>17</v>
      </c>
      <c r="C29" s="21">
        <v>19689</v>
      </c>
      <c r="D29" s="22">
        <v>20175</v>
      </c>
      <c r="E29" s="22">
        <v>39864</v>
      </c>
      <c r="F29" s="22">
        <v>39903</v>
      </c>
      <c r="G29" s="14">
        <v>-39</v>
      </c>
      <c r="H29" s="21">
        <v>13773</v>
      </c>
      <c r="I29" s="22">
        <v>13783</v>
      </c>
      <c r="J29" s="14">
        <v>-10</v>
      </c>
    </row>
    <row r="30" spans="1:10" ht="18" customHeight="1">
      <c r="A30" s="12">
        <v>25</v>
      </c>
      <c r="B30" s="13" t="s">
        <v>18</v>
      </c>
      <c r="C30" s="21">
        <v>13077</v>
      </c>
      <c r="D30" s="22">
        <v>13100</v>
      </c>
      <c r="E30" s="22">
        <v>26177</v>
      </c>
      <c r="F30" s="22">
        <v>26268</v>
      </c>
      <c r="G30" s="14">
        <v>-91</v>
      </c>
      <c r="H30" s="21">
        <v>9008</v>
      </c>
      <c r="I30" s="22">
        <v>8990</v>
      </c>
      <c r="J30" s="14">
        <v>18</v>
      </c>
    </row>
    <row r="31" spans="1:10" ht="18" customHeight="1">
      <c r="A31" s="12">
        <v>26</v>
      </c>
      <c r="B31" s="13" t="s">
        <v>19</v>
      </c>
      <c r="C31" s="21">
        <v>14379</v>
      </c>
      <c r="D31" s="22">
        <v>14498</v>
      </c>
      <c r="E31" s="22">
        <v>28877</v>
      </c>
      <c r="F31" s="22">
        <v>28968</v>
      </c>
      <c r="G31" s="14">
        <v>-91</v>
      </c>
      <c r="H31" s="21">
        <v>9601</v>
      </c>
      <c r="I31" s="22">
        <v>9605</v>
      </c>
      <c r="J31" s="14">
        <v>-4</v>
      </c>
    </row>
    <row r="32" spans="1:10" ht="18" customHeight="1">
      <c r="A32" s="12">
        <v>27</v>
      </c>
      <c r="B32" s="13" t="s">
        <v>20</v>
      </c>
      <c r="C32" s="21">
        <v>9107</v>
      </c>
      <c r="D32" s="22">
        <v>9251</v>
      </c>
      <c r="E32" s="22">
        <v>18358</v>
      </c>
      <c r="F32" s="22">
        <v>18392</v>
      </c>
      <c r="G32" s="14">
        <v>-34</v>
      </c>
      <c r="H32" s="21">
        <v>5604</v>
      </c>
      <c r="I32" s="22">
        <v>5600</v>
      </c>
      <c r="J32" s="14">
        <v>4</v>
      </c>
    </row>
    <row r="33" spans="1:10" ht="18" customHeight="1">
      <c r="A33" s="12">
        <v>28</v>
      </c>
      <c r="B33" s="13" t="s">
        <v>21</v>
      </c>
      <c r="C33" s="21">
        <v>9702</v>
      </c>
      <c r="D33" s="22">
        <v>9347</v>
      </c>
      <c r="E33" s="22">
        <v>19049</v>
      </c>
      <c r="F33" s="22">
        <v>19058</v>
      </c>
      <c r="G33" s="14">
        <v>-9</v>
      </c>
      <c r="H33" s="21">
        <v>6040</v>
      </c>
      <c r="I33" s="22">
        <v>6010</v>
      </c>
      <c r="J33" s="14">
        <v>30</v>
      </c>
    </row>
    <row r="34" spans="1:10" ht="18" customHeight="1">
      <c r="A34" s="12">
        <v>29</v>
      </c>
      <c r="B34" s="13" t="s">
        <v>22</v>
      </c>
      <c r="C34" s="21">
        <v>6805</v>
      </c>
      <c r="D34" s="22">
        <v>6910</v>
      </c>
      <c r="E34" s="22">
        <v>13715</v>
      </c>
      <c r="F34" s="22">
        <v>13711</v>
      </c>
      <c r="G34" s="14">
        <v>4</v>
      </c>
      <c r="H34" s="21">
        <v>4062</v>
      </c>
      <c r="I34" s="22">
        <v>4047</v>
      </c>
      <c r="J34" s="14">
        <v>15</v>
      </c>
    </row>
    <row r="35" spans="1:10" ht="18" customHeight="1">
      <c r="A35" s="12">
        <v>30</v>
      </c>
      <c r="B35" s="13" t="s">
        <v>23</v>
      </c>
      <c r="C35" s="21">
        <v>6744</v>
      </c>
      <c r="D35" s="22">
        <v>7094</v>
      </c>
      <c r="E35" s="22">
        <v>13838</v>
      </c>
      <c r="F35" s="22">
        <v>13845</v>
      </c>
      <c r="G35" s="14">
        <v>-7</v>
      </c>
      <c r="H35" s="21">
        <v>3996</v>
      </c>
      <c r="I35" s="22">
        <v>3990</v>
      </c>
      <c r="J35" s="14">
        <v>6</v>
      </c>
    </row>
    <row r="36" spans="1:10" ht="18" customHeight="1">
      <c r="A36" s="12">
        <v>31</v>
      </c>
      <c r="B36" s="13" t="s">
        <v>24</v>
      </c>
      <c r="C36" s="21">
        <v>15983</v>
      </c>
      <c r="D36" s="22">
        <v>15008</v>
      </c>
      <c r="E36" s="22">
        <v>30991</v>
      </c>
      <c r="F36" s="22">
        <v>30983</v>
      </c>
      <c r="G36" s="14">
        <v>8</v>
      </c>
      <c r="H36" s="21">
        <v>10767</v>
      </c>
      <c r="I36" s="22">
        <v>10713</v>
      </c>
      <c r="J36" s="14">
        <v>54</v>
      </c>
    </row>
    <row r="37" spans="1:10" ht="18" customHeight="1">
      <c r="A37" s="12">
        <v>32</v>
      </c>
      <c r="B37" s="13" t="s">
        <v>25</v>
      </c>
      <c r="C37" s="21">
        <v>13825</v>
      </c>
      <c r="D37" s="22">
        <v>13994</v>
      </c>
      <c r="E37" s="22">
        <v>27819</v>
      </c>
      <c r="F37" s="22">
        <v>27766</v>
      </c>
      <c r="G37" s="14">
        <v>53</v>
      </c>
      <c r="H37" s="21">
        <v>9253</v>
      </c>
      <c r="I37" s="22">
        <v>9229</v>
      </c>
      <c r="J37" s="14">
        <v>24</v>
      </c>
    </row>
    <row r="38" spans="1:10" ht="18" customHeight="1">
      <c r="A38" s="12">
        <v>33</v>
      </c>
      <c r="B38" s="13" t="s">
        <v>42</v>
      </c>
      <c r="C38" s="21">
        <v>10173</v>
      </c>
      <c r="D38" s="22">
        <v>10195</v>
      </c>
      <c r="E38" s="22">
        <v>20368</v>
      </c>
      <c r="F38" s="22">
        <v>20408</v>
      </c>
      <c r="G38" s="14">
        <v>-40</v>
      </c>
      <c r="H38" s="21">
        <v>5984</v>
      </c>
      <c r="I38" s="22">
        <v>5982</v>
      </c>
      <c r="J38" s="14">
        <v>2</v>
      </c>
    </row>
    <row r="39" spans="1:10" ht="18" customHeight="1">
      <c r="A39" s="26" t="s">
        <v>36</v>
      </c>
      <c r="B39" s="27"/>
      <c r="C39" s="16">
        <v>205715</v>
      </c>
      <c r="D39" s="18">
        <v>205548</v>
      </c>
      <c r="E39" s="18">
        <v>411263</v>
      </c>
      <c r="F39" s="17">
        <v>411657</v>
      </c>
      <c r="G39" s="15">
        <v>-394</v>
      </c>
      <c r="H39" s="16">
        <v>131735</v>
      </c>
      <c r="I39" s="17">
        <v>131451</v>
      </c>
      <c r="J39" s="15">
        <v>284</v>
      </c>
    </row>
    <row r="40" spans="1:10" ht="18" customHeight="1">
      <c r="A40" s="26" t="s">
        <v>37</v>
      </c>
      <c r="B40" s="27"/>
      <c r="C40" s="16">
        <v>1000048</v>
      </c>
      <c r="D40" s="18">
        <v>1009450</v>
      </c>
      <c r="E40" s="18">
        <v>2009498</v>
      </c>
      <c r="F40" s="18">
        <v>2011834</v>
      </c>
      <c r="G40" s="15">
        <v>-2336</v>
      </c>
      <c r="H40" s="16">
        <v>721820</v>
      </c>
      <c r="I40" s="18">
        <v>720825</v>
      </c>
      <c r="J40" s="15">
        <v>995</v>
      </c>
    </row>
    <row r="41" spans="1:10" s="25" customFormat="1" ht="10.5">
      <c r="A41" s="23"/>
      <c r="B41" s="23"/>
      <c r="C41" s="24"/>
      <c r="D41" s="24"/>
      <c r="E41" s="24"/>
      <c r="F41" s="24"/>
      <c r="G41" s="24"/>
      <c r="H41" s="24"/>
      <c r="I41" s="24"/>
      <c r="J41" s="24"/>
    </row>
    <row r="42" spans="1:10" ht="14.25">
      <c r="A42" s="33" t="s">
        <v>43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4.25">
      <c r="A43" s="33" t="s">
        <v>44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4.25">
      <c r="A44" s="34" t="s">
        <v>45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4.25">
      <c r="A45" s="34" t="s">
        <v>46</v>
      </c>
      <c r="B45" s="34"/>
      <c r="C45" s="34"/>
      <c r="D45" s="34"/>
      <c r="E45" s="34"/>
      <c r="F45" s="34"/>
      <c r="G45" s="34"/>
      <c r="H45" s="34"/>
      <c r="I45" s="34"/>
      <c r="J45" s="34"/>
    </row>
  </sheetData>
  <sheetProtection/>
  <mergeCells count="13">
    <mergeCell ref="A45:J45"/>
    <mergeCell ref="A42:J42"/>
    <mergeCell ref="A44:J44"/>
    <mergeCell ref="A43:J43"/>
    <mergeCell ref="A1:J1"/>
    <mergeCell ref="C3:G3"/>
    <mergeCell ref="H3:J3"/>
    <mergeCell ref="I2:J2"/>
    <mergeCell ref="A40:B40"/>
    <mergeCell ref="A3:A4"/>
    <mergeCell ref="B3:B4"/>
    <mergeCell ref="A19:B19"/>
    <mergeCell ref="A39:B39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2007-11-28T12:44:10Z</cp:lastPrinted>
  <dcterms:created xsi:type="dcterms:W3CDTF">2004-04-07T09:15:16Z</dcterms:created>
  <dcterms:modified xsi:type="dcterms:W3CDTF">2007-11-28T12:45:29Z</dcterms:modified>
  <cp:category/>
  <cp:version/>
  <cp:contentType/>
  <cp:contentStatus/>
</cp:coreProperties>
</file>