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8年5月末日現在" sheetId="1" r:id="rId1"/>
  </sheets>
  <definedNames>
    <definedName name="_xlnm.Print_Area" localSheetId="0">'平成18年5月末日現在'!$A$1:$J$40</definedName>
  </definedNames>
  <calcPr fullCalcOnLoad="1"/>
</workbook>
</file>

<file path=xl/sharedStrings.xml><?xml version="1.0" encoding="utf-8"?>
<sst xmlns="http://schemas.openxmlformats.org/spreadsheetml/2006/main" count="49" uniqueCount="46">
  <si>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</si>
  <si>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</si>
  <si>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</si>
  <si>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</si>
  <si>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</si>
  <si>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</si>
  <si>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</si>
  <si>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</si>
  <si>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</si>
  <si>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</si>
  <si>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</si>
  <si>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</si>
  <si>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</si>
  <si>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</si>
  <si>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</si>
  <si>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</si>
  <si>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</si>
  <si>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</si>
  <si>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</si>
  <si>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</si>
  <si>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</si>
  <si>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</si>
  <si>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</si>
  <si>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</si>
  <si>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</si>
  <si>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</si>
  <si>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</si>
  <si>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</si>
  <si>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</si>
  <si>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</si>
  <si>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</si>
  <si>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上河内町</t>
  </si>
  <si>
    <t>河内町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</si>
  <si>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</si>
  <si>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</si>
  <si>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</si>
  <si>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</si>
  <si>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</si>
  <si>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</si>
  <si>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</si>
  <si>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</si>
  <si>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</si>
  <si>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</si>
  <si>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4月末</t>
  </si>
  <si>
    <t>平成18年5月末日現在</t>
  </si>
  <si>
    <t>5月末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</si>
</sst>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7" t="s">
        <v>26</v>
      </c>
      <c r="B1" s="27"/>
      <c r="C1" s="27"/>
      <c r="D1" s="27"/>
      <c r="E1" s="27"/>
      <c r="F1" s="27"/>
      <c r="G1" s="27"/>
      <c r="H1" s="27"/>
      <c r="I1" s="27"/>
      <c r="J1" s="27"/>
    </row>
    <row r="2" spans="9:10" ht="24" customHeight="1">
      <c r="I2" s="29" t="s">
        <v>44</v>
      </c>
      <c r="J2" s="29"/>
    </row>
    <row r="3" spans="1:10" ht="23.25" customHeight="1">
      <c r="A3" s="25"/>
      <c r="B3" s="26" t="s">
        <v>30</v>
      </c>
      <c r="C3" s="28" t="s">
        <v>33</v>
      </c>
      <c r="D3" s="28"/>
      <c r="E3" s="28"/>
      <c r="F3" s="28"/>
      <c r="G3" s="28"/>
      <c r="H3" s="28" t="s">
        <v>34</v>
      </c>
      <c r="I3" s="28"/>
      <c r="J3" s="28"/>
    </row>
    <row r="4" spans="1:10" ht="23.25" customHeight="1">
      <c r="A4" s="25"/>
      <c r="B4" s="26"/>
      <c r="C4" s="5" t="s">
        <v>27</v>
      </c>
      <c r="D4" s="6" t="s">
        <v>28</v>
      </c>
      <c r="E4" s="7" t="s">
        <v>45</v>
      </c>
      <c r="F4" s="7" t="s">
        <v>43</v>
      </c>
      <c r="G4" s="8" t="s">
        <v>29</v>
      </c>
      <c r="H4" s="7" t="s">
        <v>45</v>
      </c>
      <c r="I4" s="7" t="s">
        <v>43</v>
      </c>
      <c r="J4" s="8" t="s">
        <v>29</v>
      </c>
    </row>
    <row r="5" spans="1:10" s="4" customFormat="1" ht="20.25" customHeight="1">
      <c r="A5" s="9">
        <v>1</v>
      </c>
      <c r="B5" s="10" t="s">
        <v>0</v>
      </c>
      <c r="C5" s="19">
        <v>227688</v>
      </c>
      <c r="D5" s="20">
        <v>226378</v>
      </c>
      <c r="E5" s="20">
        <v>454066</v>
      </c>
      <c r="F5" s="20">
        <v>453679</v>
      </c>
      <c r="G5" s="11">
        <v>387</v>
      </c>
      <c r="H5" s="19">
        <v>184793</v>
      </c>
      <c r="I5" s="20">
        <v>184461</v>
      </c>
      <c r="J5" s="11">
        <v>332</v>
      </c>
    </row>
    <row r="6" spans="1:10" s="4" customFormat="1" ht="20.25" customHeight="1">
      <c r="A6" s="12">
        <v>2</v>
      </c>
      <c r="B6" s="13" t="s">
        <v>1</v>
      </c>
      <c r="C6" s="21">
        <v>77826</v>
      </c>
      <c r="D6" s="22">
        <v>81150</v>
      </c>
      <c r="E6" s="22">
        <v>158976</v>
      </c>
      <c r="F6" s="22">
        <v>158970</v>
      </c>
      <c r="G6" s="14">
        <v>6</v>
      </c>
      <c r="H6" s="21">
        <v>60292</v>
      </c>
      <c r="I6" s="22">
        <v>60226</v>
      </c>
      <c r="J6" s="14">
        <v>66</v>
      </c>
    </row>
    <row r="7" spans="1:10" ht="20.25" customHeight="1">
      <c r="A7" s="12">
        <v>3</v>
      </c>
      <c r="B7" s="13" t="s">
        <v>2</v>
      </c>
      <c r="C7" s="21">
        <v>40215</v>
      </c>
      <c r="D7" s="22">
        <v>42000</v>
      </c>
      <c r="E7" s="22">
        <v>82215</v>
      </c>
      <c r="F7" s="22">
        <v>82200</v>
      </c>
      <c r="G7" s="14">
        <v>15</v>
      </c>
      <c r="H7" s="21">
        <v>29290</v>
      </c>
      <c r="I7" s="22">
        <v>29253</v>
      </c>
      <c r="J7" s="14">
        <v>37</v>
      </c>
    </row>
    <row r="8" spans="1:10" ht="20.25" customHeight="1">
      <c r="A8" s="12">
        <v>4</v>
      </c>
      <c r="B8" s="13" t="s">
        <v>3</v>
      </c>
      <c r="C8" s="21">
        <v>61712</v>
      </c>
      <c r="D8" s="22">
        <v>63400</v>
      </c>
      <c r="E8" s="22">
        <v>125112</v>
      </c>
      <c r="F8" s="22">
        <v>125110</v>
      </c>
      <c r="G8" s="14">
        <v>2</v>
      </c>
      <c r="H8" s="21">
        <v>45822</v>
      </c>
      <c r="I8" s="22">
        <v>45783</v>
      </c>
      <c r="J8" s="14">
        <v>39</v>
      </c>
    </row>
    <row r="9" spans="1:10" ht="20.25" customHeight="1">
      <c r="A9" s="12">
        <v>5</v>
      </c>
      <c r="B9" s="13" t="s">
        <v>4</v>
      </c>
      <c r="C9" s="21">
        <v>51457</v>
      </c>
      <c r="D9" s="22">
        <v>52864</v>
      </c>
      <c r="E9" s="22">
        <v>104321</v>
      </c>
      <c r="F9" s="22">
        <v>104341</v>
      </c>
      <c r="G9" s="14">
        <v>-20</v>
      </c>
      <c r="H9" s="21">
        <v>35262</v>
      </c>
      <c r="I9" s="22">
        <v>35232</v>
      </c>
      <c r="J9" s="14">
        <v>30</v>
      </c>
    </row>
    <row r="10" spans="1:10" ht="20.25" customHeight="1">
      <c r="A10" s="12">
        <v>6</v>
      </c>
      <c r="B10" s="13" t="s">
        <v>5</v>
      </c>
      <c r="C10" s="21">
        <v>46706</v>
      </c>
      <c r="D10" s="22">
        <v>49039</v>
      </c>
      <c r="E10" s="22">
        <v>95745</v>
      </c>
      <c r="F10" s="22">
        <v>95854</v>
      </c>
      <c r="G10" s="14">
        <v>-109</v>
      </c>
      <c r="H10" s="21">
        <v>35939</v>
      </c>
      <c r="I10" s="22">
        <v>35942</v>
      </c>
      <c r="J10" s="14">
        <v>-3</v>
      </c>
    </row>
    <row r="11" spans="1:10" ht="20.25" customHeight="1">
      <c r="A11" s="12">
        <v>7</v>
      </c>
      <c r="B11" s="13" t="s">
        <v>6</v>
      </c>
      <c r="C11" s="21">
        <v>78596</v>
      </c>
      <c r="D11" s="22">
        <v>77669</v>
      </c>
      <c r="E11" s="22">
        <v>156265</v>
      </c>
      <c r="F11" s="22">
        <v>156227</v>
      </c>
      <c r="G11" s="14">
        <v>38</v>
      </c>
      <c r="H11" s="21">
        <v>56924</v>
      </c>
      <c r="I11" s="22">
        <v>56869</v>
      </c>
      <c r="J11" s="14">
        <v>55</v>
      </c>
    </row>
    <row r="12" spans="1:10" ht="20.25" customHeight="1">
      <c r="A12" s="12">
        <v>8</v>
      </c>
      <c r="B12" s="13" t="s">
        <v>7</v>
      </c>
      <c r="C12" s="21">
        <v>31917</v>
      </c>
      <c r="D12" s="22">
        <v>31012</v>
      </c>
      <c r="E12" s="22">
        <v>62929</v>
      </c>
      <c r="F12" s="22">
        <v>62938</v>
      </c>
      <c r="G12" s="14">
        <v>-9</v>
      </c>
      <c r="H12" s="21">
        <v>21230</v>
      </c>
      <c r="I12" s="22">
        <v>21214</v>
      </c>
      <c r="J12" s="14">
        <v>16</v>
      </c>
    </row>
    <row r="13" spans="1:10" ht="20.25" customHeight="1">
      <c r="A13" s="12">
        <v>9</v>
      </c>
      <c r="B13" s="13" t="s">
        <v>8</v>
      </c>
      <c r="C13" s="21">
        <v>37521</v>
      </c>
      <c r="D13" s="22">
        <v>37783</v>
      </c>
      <c r="E13" s="22">
        <v>75304</v>
      </c>
      <c r="F13" s="22">
        <v>75330</v>
      </c>
      <c r="G13" s="14">
        <v>-26</v>
      </c>
      <c r="H13" s="21">
        <v>25077</v>
      </c>
      <c r="I13" s="22">
        <v>25053</v>
      </c>
      <c r="J13" s="14">
        <v>24</v>
      </c>
    </row>
    <row r="14" spans="1:10" ht="20.25" customHeight="1">
      <c r="A14" s="12">
        <v>10</v>
      </c>
      <c r="B14" s="13" t="s">
        <v>9</v>
      </c>
      <c r="C14" s="21">
        <v>17997</v>
      </c>
      <c r="D14" s="22">
        <v>18091</v>
      </c>
      <c r="E14" s="22">
        <v>36088</v>
      </c>
      <c r="F14" s="22">
        <v>36046</v>
      </c>
      <c r="G14" s="14">
        <v>42</v>
      </c>
      <c r="H14" s="21">
        <v>12526</v>
      </c>
      <c r="I14" s="22">
        <v>12468</v>
      </c>
      <c r="J14" s="14">
        <v>58</v>
      </c>
    </row>
    <row r="15" spans="1:10" ht="20.25" customHeight="1">
      <c r="A15" s="12">
        <v>11</v>
      </c>
      <c r="B15" s="13" t="s">
        <v>38</v>
      </c>
      <c r="C15" s="21">
        <v>57194</v>
      </c>
      <c r="D15" s="22">
        <v>57537</v>
      </c>
      <c r="E15" s="22">
        <v>114731</v>
      </c>
      <c r="F15" s="22">
        <v>114690</v>
      </c>
      <c r="G15" s="14">
        <v>41</v>
      </c>
      <c r="H15" s="21">
        <v>41398</v>
      </c>
      <c r="I15" s="22">
        <v>41351</v>
      </c>
      <c r="J15" s="14">
        <v>47</v>
      </c>
    </row>
    <row r="16" spans="1:10" ht="20.25" customHeight="1">
      <c r="A16" s="12">
        <v>12</v>
      </c>
      <c r="B16" s="13" t="s">
        <v>39</v>
      </c>
      <c r="C16" s="21">
        <v>20927</v>
      </c>
      <c r="D16" s="22">
        <v>21053</v>
      </c>
      <c r="E16" s="22">
        <v>41980</v>
      </c>
      <c r="F16" s="22">
        <v>41951</v>
      </c>
      <c r="G16" s="14">
        <v>29</v>
      </c>
      <c r="H16" s="21">
        <v>13909</v>
      </c>
      <c r="I16" s="22">
        <v>13902</v>
      </c>
      <c r="J16" s="14">
        <v>7</v>
      </c>
    </row>
    <row r="17" spans="1:10" ht="20.25" customHeight="1">
      <c r="A17" s="12">
        <v>13</v>
      </c>
      <c r="B17" s="13" t="s">
        <v>40</v>
      </c>
      <c r="C17" s="21">
        <v>15614</v>
      </c>
      <c r="D17" s="22">
        <v>15968</v>
      </c>
      <c r="E17" s="22">
        <v>31582</v>
      </c>
      <c r="F17" s="22">
        <v>31576</v>
      </c>
      <c r="G17" s="14">
        <v>6</v>
      </c>
      <c r="H17" s="21">
        <v>10202</v>
      </c>
      <c r="I17" s="22">
        <v>10190</v>
      </c>
      <c r="J17" s="14">
        <v>12</v>
      </c>
    </row>
    <row r="18" spans="1:10" ht="20.25" customHeight="1">
      <c r="A18" s="12">
        <v>14</v>
      </c>
      <c r="B18" s="13" t="s">
        <v>41</v>
      </c>
      <c r="C18" s="21">
        <v>29607</v>
      </c>
      <c r="D18" s="22">
        <v>29987</v>
      </c>
      <c r="E18" s="22">
        <v>59594</v>
      </c>
      <c r="F18" s="22">
        <v>59587</v>
      </c>
      <c r="G18" s="14">
        <v>7</v>
      </c>
      <c r="H18" s="21">
        <v>20345</v>
      </c>
      <c r="I18" s="22">
        <v>20326</v>
      </c>
      <c r="J18" s="14">
        <v>19</v>
      </c>
    </row>
    <row r="19" spans="1:10" ht="20.25" customHeight="1">
      <c r="A19" s="23" t="s">
        <v>35</v>
      </c>
      <c r="B19" s="24"/>
      <c r="C19" s="16">
        <v>794977</v>
      </c>
      <c r="D19" s="18">
        <v>803931</v>
      </c>
      <c r="E19" s="18">
        <v>1598908</v>
      </c>
      <c r="F19" s="18">
        <v>1598499</v>
      </c>
      <c r="G19" s="15">
        <v>409</v>
      </c>
      <c r="H19" s="16">
        <v>593009</v>
      </c>
      <c r="I19" s="18">
        <v>592270</v>
      </c>
      <c r="J19" s="15">
        <v>739</v>
      </c>
    </row>
    <row r="20" spans="1:10" ht="20.25" customHeight="1">
      <c r="A20" s="9">
        <v>15</v>
      </c>
      <c r="B20" s="10" t="s">
        <v>10</v>
      </c>
      <c r="C20" s="19">
        <v>16040</v>
      </c>
      <c r="D20" s="20">
        <v>15419</v>
      </c>
      <c r="E20" s="20">
        <v>31459</v>
      </c>
      <c r="F20" s="20">
        <v>31409</v>
      </c>
      <c r="G20" s="11">
        <v>50</v>
      </c>
      <c r="H20" s="19">
        <v>10168</v>
      </c>
      <c r="I20" s="20">
        <v>10148</v>
      </c>
      <c r="J20" s="11">
        <v>20</v>
      </c>
    </row>
    <row r="21" spans="1:10" ht="20.25" customHeight="1">
      <c r="A21" s="12">
        <v>16</v>
      </c>
      <c r="B21" s="13" t="s">
        <v>31</v>
      </c>
      <c r="C21" s="21">
        <v>4810</v>
      </c>
      <c r="D21" s="22">
        <v>5024</v>
      </c>
      <c r="E21" s="22">
        <v>9834</v>
      </c>
      <c r="F21" s="22">
        <v>9831</v>
      </c>
      <c r="G21" s="14">
        <v>3</v>
      </c>
      <c r="H21" s="21">
        <v>2827</v>
      </c>
      <c r="I21" s="22">
        <v>2821</v>
      </c>
      <c r="J21" s="14">
        <v>6</v>
      </c>
    </row>
    <row r="22" spans="1:10" ht="20.25" customHeight="1">
      <c r="A22" s="12">
        <v>17</v>
      </c>
      <c r="B22" s="13" t="s">
        <v>32</v>
      </c>
      <c r="C22" s="21">
        <v>17630</v>
      </c>
      <c r="D22" s="22">
        <v>17684</v>
      </c>
      <c r="E22" s="22">
        <v>35314</v>
      </c>
      <c r="F22" s="22">
        <v>35325</v>
      </c>
      <c r="G22" s="14">
        <v>-11</v>
      </c>
      <c r="H22" s="21">
        <v>12012</v>
      </c>
      <c r="I22" s="22">
        <v>11992</v>
      </c>
      <c r="J22" s="14">
        <v>20</v>
      </c>
    </row>
    <row r="23" spans="1:10" ht="20.25" customHeight="1">
      <c r="A23" s="12">
        <v>18</v>
      </c>
      <c r="B23" s="13" t="s">
        <v>11</v>
      </c>
      <c r="C23" s="21">
        <v>3463</v>
      </c>
      <c r="D23" s="22">
        <v>3587</v>
      </c>
      <c r="E23" s="22">
        <v>7050</v>
      </c>
      <c r="F23" s="22">
        <v>7055</v>
      </c>
      <c r="G23" s="14">
        <v>-5</v>
      </c>
      <c r="H23" s="21">
        <v>2066</v>
      </c>
      <c r="I23" s="22">
        <v>2066</v>
      </c>
      <c r="J23" s="14">
        <v>0</v>
      </c>
    </row>
    <row r="24" spans="1:10" ht="20.25" customHeight="1">
      <c r="A24" s="12">
        <v>19</v>
      </c>
      <c r="B24" s="13" t="s">
        <v>12</v>
      </c>
      <c r="C24" s="21">
        <v>8363</v>
      </c>
      <c r="D24" s="22">
        <v>8330</v>
      </c>
      <c r="E24" s="22">
        <v>16693</v>
      </c>
      <c r="F24" s="22">
        <v>16701</v>
      </c>
      <c r="G24" s="14">
        <v>-8</v>
      </c>
      <c r="H24" s="21">
        <v>4743</v>
      </c>
      <c r="I24" s="22">
        <v>4738</v>
      </c>
      <c r="J24" s="14">
        <v>5</v>
      </c>
    </row>
    <row r="25" spans="1:10" ht="20.25" customHeight="1">
      <c r="A25" s="12">
        <v>20</v>
      </c>
      <c r="B25" s="13" t="s">
        <v>13</v>
      </c>
      <c r="C25" s="21">
        <v>12668</v>
      </c>
      <c r="D25" s="22">
        <v>12723</v>
      </c>
      <c r="E25" s="22">
        <v>25391</v>
      </c>
      <c r="F25" s="22">
        <v>25396</v>
      </c>
      <c r="G25" s="14">
        <v>-5</v>
      </c>
      <c r="H25" s="21">
        <v>8060</v>
      </c>
      <c r="I25" s="22">
        <v>8049</v>
      </c>
      <c r="J25" s="14">
        <v>11</v>
      </c>
    </row>
    <row r="26" spans="1:10" ht="20.25" customHeight="1">
      <c r="A26" s="12">
        <v>21</v>
      </c>
      <c r="B26" s="13" t="s">
        <v>14</v>
      </c>
      <c r="C26" s="21">
        <v>8212</v>
      </c>
      <c r="D26" s="22">
        <v>8470</v>
      </c>
      <c r="E26" s="22">
        <v>16682</v>
      </c>
      <c r="F26" s="22">
        <v>16700</v>
      </c>
      <c r="G26" s="14">
        <v>-18</v>
      </c>
      <c r="H26" s="21">
        <v>5155</v>
      </c>
      <c r="I26" s="22">
        <v>5154</v>
      </c>
      <c r="J26" s="14">
        <v>1</v>
      </c>
    </row>
    <row r="27" spans="1:10" ht="20.25" customHeight="1">
      <c r="A27" s="12">
        <v>22</v>
      </c>
      <c r="B27" s="13" t="s">
        <v>15</v>
      </c>
      <c r="C27" s="21">
        <v>6422</v>
      </c>
      <c r="D27" s="22">
        <v>6266</v>
      </c>
      <c r="E27" s="22">
        <v>12688</v>
      </c>
      <c r="F27" s="22">
        <v>12673</v>
      </c>
      <c r="G27" s="14">
        <v>15</v>
      </c>
      <c r="H27" s="21">
        <v>3913</v>
      </c>
      <c r="I27" s="22">
        <v>3904</v>
      </c>
      <c r="J27" s="14">
        <v>9</v>
      </c>
    </row>
    <row r="28" spans="1:10" ht="20.25" customHeight="1">
      <c r="A28" s="12">
        <v>23</v>
      </c>
      <c r="B28" s="13" t="s">
        <v>16</v>
      </c>
      <c r="C28" s="21">
        <v>8460</v>
      </c>
      <c r="D28" s="22">
        <v>8392</v>
      </c>
      <c r="E28" s="22">
        <v>16852</v>
      </c>
      <c r="F28" s="22">
        <v>16847</v>
      </c>
      <c r="G28" s="14">
        <v>5</v>
      </c>
      <c r="H28" s="21">
        <v>4882</v>
      </c>
      <c r="I28" s="22">
        <v>4874</v>
      </c>
      <c r="J28" s="14">
        <v>8</v>
      </c>
    </row>
    <row r="29" spans="1:10" ht="20.25" customHeight="1">
      <c r="A29" s="12">
        <v>24</v>
      </c>
      <c r="B29" s="13" t="s">
        <v>17</v>
      </c>
      <c r="C29" s="21">
        <v>19634</v>
      </c>
      <c r="D29" s="22">
        <v>20168</v>
      </c>
      <c r="E29" s="22">
        <v>39802</v>
      </c>
      <c r="F29" s="22">
        <v>39819</v>
      </c>
      <c r="G29" s="14">
        <v>-17</v>
      </c>
      <c r="H29" s="21">
        <v>13833</v>
      </c>
      <c r="I29" s="22">
        <v>13818</v>
      </c>
      <c r="J29" s="14">
        <v>15</v>
      </c>
    </row>
    <row r="30" spans="1:10" ht="20.25" customHeight="1">
      <c r="A30" s="12">
        <v>25</v>
      </c>
      <c r="B30" s="13" t="s">
        <v>18</v>
      </c>
      <c r="C30" s="21">
        <v>13090</v>
      </c>
      <c r="D30" s="22">
        <v>13101</v>
      </c>
      <c r="E30" s="22">
        <v>26191</v>
      </c>
      <c r="F30" s="22">
        <v>26197</v>
      </c>
      <c r="G30" s="14">
        <v>-6</v>
      </c>
      <c r="H30" s="21">
        <v>9049</v>
      </c>
      <c r="I30" s="22">
        <v>9042</v>
      </c>
      <c r="J30" s="14">
        <v>7</v>
      </c>
    </row>
    <row r="31" spans="1:10" ht="20.25" customHeight="1">
      <c r="A31" s="12">
        <v>26</v>
      </c>
      <c r="B31" s="13" t="s">
        <v>19</v>
      </c>
      <c r="C31" s="21">
        <v>14363</v>
      </c>
      <c r="D31" s="22">
        <v>14479</v>
      </c>
      <c r="E31" s="22">
        <v>28842</v>
      </c>
      <c r="F31" s="22">
        <v>28866</v>
      </c>
      <c r="G31" s="14">
        <v>-24</v>
      </c>
      <c r="H31" s="21">
        <v>9612</v>
      </c>
      <c r="I31" s="22">
        <v>9617</v>
      </c>
      <c r="J31" s="14">
        <v>-5</v>
      </c>
    </row>
    <row r="32" spans="1:10" ht="20.25" customHeight="1">
      <c r="A32" s="12">
        <v>27</v>
      </c>
      <c r="B32" s="13" t="s">
        <v>20</v>
      </c>
      <c r="C32" s="21">
        <v>9068</v>
      </c>
      <c r="D32" s="22">
        <v>9232</v>
      </c>
      <c r="E32" s="22">
        <v>18300</v>
      </c>
      <c r="F32" s="22">
        <v>18313</v>
      </c>
      <c r="G32" s="14">
        <v>-13</v>
      </c>
      <c r="H32" s="21">
        <v>5602</v>
      </c>
      <c r="I32" s="22">
        <v>5602</v>
      </c>
      <c r="J32" s="14">
        <v>0</v>
      </c>
    </row>
    <row r="33" spans="1:10" ht="20.25" customHeight="1">
      <c r="A33" s="12">
        <v>28</v>
      </c>
      <c r="B33" s="13" t="s">
        <v>21</v>
      </c>
      <c r="C33" s="21">
        <v>9710</v>
      </c>
      <c r="D33" s="22">
        <v>9334</v>
      </c>
      <c r="E33" s="22">
        <v>19044</v>
      </c>
      <c r="F33" s="22">
        <v>19055</v>
      </c>
      <c r="G33" s="14">
        <v>-11</v>
      </c>
      <c r="H33" s="21">
        <v>6052</v>
      </c>
      <c r="I33" s="22">
        <v>6051</v>
      </c>
      <c r="J33" s="14">
        <v>1</v>
      </c>
    </row>
    <row r="34" spans="1:10" ht="20.25" customHeight="1">
      <c r="A34" s="12">
        <v>29</v>
      </c>
      <c r="B34" s="13" t="s">
        <v>22</v>
      </c>
      <c r="C34" s="21">
        <v>6797</v>
      </c>
      <c r="D34" s="22">
        <v>6899</v>
      </c>
      <c r="E34" s="22">
        <v>13696</v>
      </c>
      <c r="F34" s="22">
        <v>13701</v>
      </c>
      <c r="G34" s="14">
        <v>-5</v>
      </c>
      <c r="H34" s="21">
        <v>4079</v>
      </c>
      <c r="I34" s="22">
        <v>4071</v>
      </c>
      <c r="J34" s="14">
        <v>8</v>
      </c>
    </row>
    <row r="35" spans="1:10" ht="20.25" customHeight="1">
      <c r="A35" s="12">
        <v>30</v>
      </c>
      <c r="B35" s="13" t="s">
        <v>23</v>
      </c>
      <c r="C35" s="21">
        <v>6747</v>
      </c>
      <c r="D35" s="22">
        <v>7087</v>
      </c>
      <c r="E35" s="22">
        <v>13834</v>
      </c>
      <c r="F35" s="22">
        <v>13842</v>
      </c>
      <c r="G35" s="14">
        <v>-8</v>
      </c>
      <c r="H35" s="21">
        <v>4004</v>
      </c>
      <c r="I35" s="22">
        <v>4003</v>
      </c>
      <c r="J35" s="14">
        <v>1</v>
      </c>
    </row>
    <row r="36" spans="1:10" ht="20.25" customHeight="1">
      <c r="A36" s="12">
        <v>31</v>
      </c>
      <c r="B36" s="13" t="s">
        <v>24</v>
      </c>
      <c r="C36" s="21">
        <v>15965</v>
      </c>
      <c r="D36" s="22">
        <v>15007</v>
      </c>
      <c r="E36" s="22">
        <v>30972</v>
      </c>
      <c r="F36" s="22">
        <v>30947</v>
      </c>
      <c r="G36" s="14">
        <v>25</v>
      </c>
      <c r="H36" s="21">
        <v>10833</v>
      </c>
      <c r="I36" s="22">
        <v>10794</v>
      </c>
      <c r="J36" s="14">
        <v>39</v>
      </c>
    </row>
    <row r="37" spans="1:10" ht="20.25" customHeight="1">
      <c r="A37" s="12">
        <v>32</v>
      </c>
      <c r="B37" s="13" t="s">
        <v>25</v>
      </c>
      <c r="C37" s="21">
        <v>13820</v>
      </c>
      <c r="D37" s="22">
        <v>13988</v>
      </c>
      <c r="E37" s="22">
        <v>27808</v>
      </c>
      <c r="F37" s="22">
        <v>27817</v>
      </c>
      <c r="G37" s="14">
        <v>-9</v>
      </c>
      <c r="H37" s="21">
        <v>9316</v>
      </c>
      <c r="I37" s="22">
        <v>9303</v>
      </c>
      <c r="J37" s="14">
        <v>13</v>
      </c>
    </row>
    <row r="38" spans="1:10" ht="20.25" customHeight="1">
      <c r="A38" s="12">
        <v>33</v>
      </c>
      <c r="B38" s="13" t="s">
        <v>42</v>
      </c>
      <c r="C38" s="21">
        <v>10118</v>
      </c>
      <c r="D38" s="22">
        <v>10142</v>
      </c>
      <c r="E38" s="22">
        <v>20260</v>
      </c>
      <c r="F38" s="22">
        <v>20297</v>
      </c>
      <c r="G38" s="14">
        <v>-37</v>
      </c>
      <c r="H38" s="21">
        <v>5977</v>
      </c>
      <c r="I38" s="22">
        <v>5981</v>
      </c>
      <c r="J38" s="14">
        <v>-4</v>
      </c>
    </row>
    <row r="39" spans="1:10" ht="20.25" customHeight="1">
      <c r="A39" s="23" t="s">
        <v>36</v>
      </c>
      <c r="B39" s="24"/>
      <c r="C39" s="16">
        <v>205380</v>
      </c>
      <c r="D39" s="18">
        <v>205332</v>
      </c>
      <c r="E39" s="18">
        <v>410712</v>
      </c>
      <c r="F39" s="17">
        <v>410791</v>
      </c>
      <c r="G39" s="15">
        <v>-79</v>
      </c>
      <c r="H39" s="16">
        <v>132183</v>
      </c>
      <c r="I39" s="17">
        <v>132028</v>
      </c>
      <c r="J39" s="15">
        <v>155</v>
      </c>
    </row>
    <row r="40" spans="1:10" ht="20.25" customHeight="1">
      <c r="A40" s="23" t="s">
        <v>37</v>
      </c>
      <c r="B40" s="24"/>
      <c r="C40" s="16">
        <v>1000357</v>
      </c>
      <c r="D40" s="18">
        <v>1009263</v>
      </c>
      <c r="E40" s="18">
        <v>2009620</v>
      </c>
      <c r="F40" s="18">
        <v>2009290</v>
      </c>
      <c r="G40" s="15">
        <v>330</v>
      </c>
      <c r="H40" s="16">
        <v>725192</v>
      </c>
      <c r="I40" s="18">
        <v>724298</v>
      </c>
      <c r="J40" s="15">
        <v>894</v>
      </c>
    </row>
  </sheetData>
  <sheetProtection/>
  <mergeCells count="9">
    <mergeCell ref="A1:J1"/>
    <mergeCell ref="C3:G3"/>
    <mergeCell ref="H3:J3"/>
    <mergeCell ref="I2:J2"/>
    <mergeCell ref="A40:B40"/>
    <mergeCell ref="A3:A4"/>
    <mergeCell ref="B3:B4"/>
    <mergeCell ref="A19:B19"/>
    <mergeCell ref="A39:B39"/>
  </mergeCells>
  <conditionalFormatting sqref="B20:B38 B5:B18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2007-11-28T12:47:19Z</cp:lastPrinted>
  <dcterms:created xsi:type="dcterms:W3CDTF">2004-04-07T09:15:16Z</dcterms:created>
  <dcterms:modified xsi:type="dcterms:W3CDTF">2007-11-28T12:48:27Z</dcterms:modified>
  <cp:category/>
  <cp:version/>
  <cp:contentType/>
  <cp:contentStatus/>
</cp:coreProperties>
</file>