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19年6月末日現在" sheetId="1" r:id="rId1"/>
  </sheets>
  <definedNames>
    <definedName name="_xlnm.Print_Area" localSheetId="0">'平成19年6月末日現在'!$A$1:$J$38</definedName>
  </definedNames>
  <calcPr fullCalcOnLoad="1"/>
</workbook>
</file>

<file path=xl/sharedStrings.xml><?xml version="1.0" encoding="utf-8"?>
<sst xmlns="http://schemas.openxmlformats.org/spreadsheetml/2006/main" count="47" uniqueCount="44">
  <si>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</si>
  <si>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</si>
  <si>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</si>
  <si>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</si>
  <si>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</si>
  <si>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</si>
  <si>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</si>
  <si>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</si>
  <si>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</si>
  <si>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</si>
  <si>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</si>
  <si>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</si>
  <si>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</si>
  <si>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</si>
  <si>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</si>
  <si>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</si>
  <si>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</si>
  <si>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</si>
  <si>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</si>
  <si>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</si>
  <si>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</si>
  <si>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</si>
  <si>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</si>
  <si>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</si>
  <si>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</si>
  <si>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</si>
  <si>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 xml:space="preserve"> 住  民  基  本  台  帳  人  口 ・ 世  帯  数</t>
  </si>
  <si>
    <t>男</t>
  </si>
  <si>
    <t>女</t>
  </si>
  <si>
    <t>前月比</t>
  </si>
  <si>
    <t xml:space="preserve">              項 目
市町村名</t>
  </si>
  <si>
    <t>人口</t>
  </si>
  <si>
    <t>世帯数</t>
  </si>
  <si>
    <t>市計</t>
  </si>
  <si>
    <t>町村計</t>
  </si>
  <si>
    <t>県計</t>
  </si>
  <si>
    <t>那須塩原市</t>
  </si>
  <si>
    <t>さくら市</t>
  </si>
  <si>
    <t>那須烏山市</t>
  </si>
  <si>
    <t>下野市</t>
  </si>
  <si>
    <t>那珂川町</t>
  </si>
  <si>
    <t>5月末</t>
  </si>
  <si>
    <t>平成19年6月末日現在</t>
  </si>
  <si>
    <t>6月末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</si>
</sst>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176" fontId="5" fillId="0" borderId="8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 locked="0"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horizontal="distributed" vertical="center"/>
      <protection/>
    </xf>
    <xf numFmtId="0" fontId="7" fillId="0" borderId="16" xfId="0" applyFont="1" applyFill="1" applyBorder="1" applyAlignment="1" applyProtection="1">
      <alignment horizontal="distributed" vertical="center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6" fillId="0" borderId="18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9" xfId="0" applyFon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A2" sqref="A2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30" customHeight="1">
      <c r="A1" s="27" t="s">
        <v>26</v>
      </c>
      <c r="B1" s="27"/>
      <c r="C1" s="27"/>
      <c r="D1" s="27"/>
      <c r="E1" s="27"/>
      <c r="F1" s="27"/>
      <c r="G1" s="27"/>
      <c r="H1" s="27"/>
      <c r="I1" s="27"/>
      <c r="J1" s="27"/>
    </row>
    <row r="2" spans="9:10" ht="24" customHeight="1">
      <c r="I2" s="29" t="s">
        <v>42</v>
      </c>
      <c r="J2" s="29"/>
    </row>
    <row r="3" spans="1:10" ht="24" customHeight="1">
      <c r="A3" s="25"/>
      <c r="B3" s="26" t="s">
        <v>30</v>
      </c>
      <c r="C3" s="28" t="s">
        <v>31</v>
      </c>
      <c r="D3" s="28"/>
      <c r="E3" s="28"/>
      <c r="F3" s="28"/>
      <c r="G3" s="28"/>
      <c r="H3" s="28" t="s">
        <v>32</v>
      </c>
      <c r="I3" s="28"/>
      <c r="J3" s="28"/>
    </row>
    <row r="4" spans="1:10" ht="24" customHeight="1">
      <c r="A4" s="25"/>
      <c r="B4" s="26"/>
      <c r="C4" s="5" t="s">
        <v>27</v>
      </c>
      <c r="D4" s="6" t="s">
        <v>28</v>
      </c>
      <c r="E4" s="7" t="s">
        <v>43</v>
      </c>
      <c r="F4" s="7" t="s">
        <v>41</v>
      </c>
      <c r="G4" s="8" t="s">
        <v>29</v>
      </c>
      <c r="H4" s="7" t="s">
        <v>43</v>
      </c>
      <c r="I4" s="7" t="s">
        <v>41</v>
      </c>
      <c r="J4" s="8" t="s">
        <v>29</v>
      </c>
    </row>
    <row r="5" spans="1:10" s="4" customFormat="1" ht="21" customHeight="1">
      <c r="A5" s="9">
        <v>1</v>
      </c>
      <c r="B5" s="10" t="s">
        <v>0</v>
      </c>
      <c r="C5" s="19">
        <v>251510</v>
      </c>
      <c r="D5" s="20">
        <v>250542</v>
      </c>
      <c r="E5" s="20">
        <v>502052</v>
      </c>
      <c r="F5" s="20">
        <v>502001</v>
      </c>
      <c r="G5" s="11">
        <v>51</v>
      </c>
      <c r="H5" s="19">
        <v>202858</v>
      </c>
      <c r="I5" s="20">
        <v>202391</v>
      </c>
      <c r="J5" s="11">
        <v>467</v>
      </c>
    </row>
    <row r="6" spans="1:10" s="4" customFormat="1" ht="21" customHeight="1">
      <c r="A6" s="12">
        <v>2</v>
      </c>
      <c r="B6" s="13" t="s">
        <v>1</v>
      </c>
      <c r="C6" s="21">
        <v>77260</v>
      </c>
      <c r="D6" s="22">
        <v>80597</v>
      </c>
      <c r="E6" s="22">
        <v>157857</v>
      </c>
      <c r="F6" s="22">
        <v>157857</v>
      </c>
      <c r="G6" s="14">
        <v>0</v>
      </c>
      <c r="H6" s="21">
        <v>60712</v>
      </c>
      <c r="I6" s="22">
        <v>60606</v>
      </c>
      <c r="J6" s="14">
        <v>106</v>
      </c>
    </row>
    <row r="7" spans="1:10" ht="21" customHeight="1">
      <c r="A7" s="12">
        <v>3</v>
      </c>
      <c r="B7" s="13" t="s">
        <v>2</v>
      </c>
      <c r="C7" s="21">
        <v>39982</v>
      </c>
      <c r="D7" s="22">
        <v>41794</v>
      </c>
      <c r="E7" s="22">
        <v>81776</v>
      </c>
      <c r="F7" s="22">
        <v>81773</v>
      </c>
      <c r="G7" s="14">
        <v>3</v>
      </c>
      <c r="H7" s="21">
        <v>29618</v>
      </c>
      <c r="I7" s="22">
        <v>29581</v>
      </c>
      <c r="J7" s="14">
        <v>37</v>
      </c>
    </row>
    <row r="8" spans="1:10" ht="21" customHeight="1">
      <c r="A8" s="12">
        <v>4</v>
      </c>
      <c r="B8" s="13" t="s">
        <v>3</v>
      </c>
      <c r="C8" s="21">
        <v>61408</v>
      </c>
      <c r="D8" s="22">
        <v>63109</v>
      </c>
      <c r="E8" s="22">
        <v>124517</v>
      </c>
      <c r="F8" s="22">
        <v>124546</v>
      </c>
      <c r="G8" s="14">
        <v>-29</v>
      </c>
      <c r="H8" s="21">
        <v>46377</v>
      </c>
      <c r="I8" s="22">
        <v>46298</v>
      </c>
      <c r="J8" s="14">
        <v>79</v>
      </c>
    </row>
    <row r="9" spans="1:10" ht="21" customHeight="1">
      <c r="A9" s="12">
        <v>5</v>
      </c>
      <c r="B9" s="13" t="s">
        <v>4</v>
      </c>
      <c r="C9" s="21">
        <v>51312</v>
      </c>
      <c r="D9" s="22">
        <v>52643</v>
      </c>
      <c r="E9" s="22">
        <v>103955</v>
      </c>
      <c r="F9" s="22">
        <v>103927</v>
      </c>
      <c r="G9" s="14">
        <v>28</v>
      </c>
      <c r="H9" s="21">
        <v>35667</v>
      </c>
      <c r="I9" s="22">
        <v>35604</v>
      </c>
      <c r="J9" s="14">
        <v>63</v>
      </c>
    </row>
    <row r="10" spans="1:10" ht="21" customHeight="1">
      <c r="A10" s="12">
        <v>6</v>
      </c>
      <c r="B10" s="13" t="s">
        <v>5</v>
      </c>
      <c r="C10" s="21">
        <v>46135</v>
      </c>
      <c r="D10" s="22">
        <v>48471</v>
      </c>
      <c r="E10" s="22">
        <v>94606</v>
      </c>
      <c r="F10" s="22">
        <v>94649</v>
      </c>
      <c r="G10" s="14">
        <v>-43</v>
      </c>
      <c r="H10" s="21">
        <v>35947</v>
      </c>
      <c r="I10" s="22">
        <v>35927</v>
      </c>
      <c r="J10" s="14">
        <v>20</v>
      </c>
    </row>
    <row r="11" spans="1:10" ht="21" customHeight="1">
      <c r="A11" s="12">
        <v>7</v>
      </c>
      <c r="B11" s="13" t="s">
        <v>6</v>
      </c>
      <c r="C11" s="21">
        <v>79106</v>
      </c>
      <c r="D11" s="22">
        <v>78121</v>
      </c>
      <c r="E11" s="22">
        <v>157227</v>
      </c>
      <c r="F11" s="22">
        <v>157048</v>
      </c>
      <c r="G11" s="14">
        <v>179</v>
      </c>
      <c r="H11" s="21">
        <v>58231</v>
      </c>
      <c r="I11" s="22">
        <v>57970</v>
      </c>
      <c r="J11" s="14">
        <v>261</v>
      </c>
    </row>
    <row r="12" spans="1:10" ht="21" customHeight="1">
      <c r="A12" s="12">
        <v>8</v>
      </c>
      <c r="B12" s="13" t="s">
        <v>7</v>
      </c>
      <c r="C12" s="21">
        <v>32101</v>
      </c>
      <c r="D12" s="22">
        <v>31089</v>
      </c>
      <c r="E12" s="22">
        <v>63190</v>
      </c>
      <c r="F12" s="22">
        <v>63120</v>
      </c>
      <c r="G12" s="14">
        <v>70</v>
      </c>
      <c r="H12" s="21">
        <v>21579</v>
      </c>
      <c r="I12" s="22">
        <v>21492</v>
      </c>
      <c r="J12" s="14">
        <v>87</v>
      </c>
    </row>
    <row r="13" spans="1:10" ht="21" customHeight="1">
      <c r="A13" s="12">
        <v>9</v>
      </c>
      <c r="B13" s="13" t="s">
        <v>8</v>
      </c>
      <c r="C13" s="21">
        <v>37405</v>
      </c>
      <c r="D13" s="22">
        <v>37624</v>
      </c>
      <c r="E13" s="22">
        <v>75029</v>
      </c>
      <c r="F13" s="22">
        <v>75007</v>
      </c>
      <c r="G13" s="14">
        <v>22</v>
      </c>
      <c r="H13" s="21">
        <v>25453</v>
      </c>
      <c r="I13" s="22">
        <v>25355</v>
      </c>
      <c r="J13" s="14">
        <v>98</v>
      </c>
    </row>
    <row r="14" spans="1:10" ht="21" customHeight="1">
      <c r="A14" s="12">
        <v>10</v>
      </c>
      <c r="B14" s="13" t="s">
        <v>9</v>
      </c>
      <c r="C14" s="21">
        <v>17983</v>
      </c>
      <c r="D14" s="22">
        <v>18034</v>
      </c>
      <c r="E14" s="22">
        <v>36017</v>
      </c>
      <c r="F14" s="22">
        <v>36033</v>
      </c>
      <c r="G14" s="14">
        <v>-16</v>
      </c>
      <c r="H14" s="21">
        <v>12633</v>
      </c>
      <c r="I14" s="22">
        <v>12596</v>
      </c>
      <c r="J14" s="14">
        <v>37</v>
      </c>
    </row>
    <row r="15" spans="1:10" ht="21" customHeight="1">
      <c r="A15" s="12">
        <v>11</v>
      </c>
      <c r="B15" s="13" t="s">
        <v>36</v>
      </c>
      <c r="C15" s="21">
        <v>57296</v>
      </c>
      <c r="D15" s="22">
        <v>57624</v>
      </c>
      <c r="E15" s="22">
        <v>114920</v>
      </c>
      <c r="F15" s="22">
        <v>114833</v>
      </c>
      <c r="G15" s="14">
        <v>87</v>
      </c>
      <c r="H15" s="21">
        <v>42091</v>
      </c>
      <c r="I15" s="22">
        <v>41939</v>
      </c>
      <c r="J15" s="14">
        <v>152</v>
      </c>
    </row>
    <row r="16" spans="1:10" ht="21" customHeight="1">
      <c r="A16" s="12">
        <v>12</v>
      </c>
      <c r="B16" s="13" t="s">
        <v>37</v>
      </c>
      <c r="C16" s="21">
        <v>21141</v>
      </c>
      <c r="D16" s="22">
        <v>21262</v>
      </c>
      <c r="E16" s="22">
        <v>42403</v>
      </c>
      <c r="F16" s="22">
        <v>42370</v>
      </c>
      <c r="G16" s="14">
        <v>33</v>
      </c>
      <c r="H16" s="21">
        <v>14288</v>
      </c>
      <c r="I16" s="22">
        <v>14237</v>
      </c>
      <c r="J16" s="14">
        <v>51</v>
      </c>
    </row>
    <row r="17" spans="1:10" ht="21" customHeight="1">
      <c r="A17" s="12">
        <v>13</v>
      </c>
      <c r="B17" s="13" t="s">
        <v>38</v>
      </c>
      <c r="C17" s="21">
        <v>15430</v>
      </c>
      <c r="D17" s="22">
        <v>15802</v>
      </c>
      <c r="E17" s="22">
        <v>31232</v>
      </c>
      <c r="F17" s="22">
        <v>31264</v>
      </c>
      <c r="G17" s="14">
        <v>-32</v>
      </c>
      <c r="H17" s="21">
        <v>10252</v>
      </c>
      <c r="I17" s="22">
        <v>10268</v>
      </c>
      <c r="J17" s="14">
        <v>-16</v>
      </c>
    </row>
    <row r="18" spans="1:10" ht="21" customHeight="1">
      <c r="A18" s="12">
        <v>14</v>
      </c>
      <c r="B18" s="13" t="s">
        <v>39</v>
      </c>
      <c r="C18" s="21">
        <v>29653</v>
      </c>
      <c r="D18" s="22">
        <v>30066</v>
      </c>
      <c r="E18" s="22">
        <v>59719</v>
      </c>
      <c r="F18" s="22">
        <v>59728</v>
      </c>
      <c r="G18" s="14">
        <v>-9</v>
      </c>
      <c r="H18" s="21">
        <v>20658</v>
      </c>
      <c r="I18" s="22">
        <v>20630</v>
      </c>
      <c r="J18" s="14">
        <v>28</v>
      </c>
    </row>
    <row r="19" spans="1:10" ht="21" customHeight="1">
      <c r="A19" s="23" t="s">
        <v>33</v>
      </c>
      <c r="B19" s="24"/>
      <c r="C19" s="16">
        <v>817722</v>
      </c>
      <c r="D19" s="18">
        <v>826778</v>
      </c>
      <c r="E19" s="18">
        <v>1644500</v>
      </c>
      <c r="F19" s="18">
        <v>1644156</v>
      </c>
      <c r="G19" s="15">
        <v>344</v>
      </c>
      <c r="H19" s="16">
        <v>616364</v>
      </c>
      <c r="I19" s="18">
        <v>614894</v>
      </c>
      <c r="J19" s="15">
        <v>1470</v>
      </c>
    </row>
    <row r="20" spans="1:10" ht="21" customHeight="1">
      <c r="A20" s="9">
        <v>15</v>
      </c>
      <c r="B20" s="10" t="s">
        <v>10</v>
      </c>
      <c r="C20" s="19">
        <v>16098</v>
      </c>
      <c r="D20" s="20">
        <v>15467</v>
      </c>
      <c r="E20" s="20">
        <v>31565</v>
      </c>
      <c r="F20" s="20">
        <v>31562</v>
      </c>
      <c r="G20" s="11">
        <v>3</v>
      </c>
      <c r="H20" s="19">
        <v>10310</v>
      </c>
      <c r="I20" s="20">
        <v>10291</v>
      </c>
      <c r="J20" s="11">
        <v>19</v>
      </c>
    </row>
    <row r="21" spans="1:10" ht="21" customHeight="1">
      <c r="A21" s="12">
        <v>16</v>
      </c>
      <c r="B21" s="13" t="s">
        <v>11</v>
      </c>
      <c r="C21" s="21">
        <v>3450</v>
      </c>
      <c r="D21" s="22">
        <v>3547</v>
      </c>
      <c r="E21" s="22">
        <v>6997</v>
      </c>
      <c r="F21" s="22">
        <v>7002</v>
      </c>
      <c r="G21" s="14">
        <v>-5</v>
      </c>
      <c r="H21" s="21">
        <v>2088</v>
      </c>
      <c r="I21" s="22">
        <v>2089</v>
      </c>
      <c r="J21" s="14">
        <v>-1</v>
      </c>
    </row>
    <row r="22" spans="1:10" ht="21" customHeight="1">
      <c r="A22" s="12">
        <v>17</v>
      </c>
      <c r="B22" s="13" t="s">
        <v>12</v>
      </c>
      <c r="C22" s="21">
        <v>8241</v>
      </c>
      <c r="D22" s="22">
        <v>8239</v>
      </c>
      <c r="E22" s="22">
        <v>16480</v>
      </c>
      <c r="F22" s="22">
        <v>16509</v>
      </c>
      <c r="G22" s="14">
        <v>-29</v>
      </c>
      <c r="H22" s="21">
        <v>4748</v>
      </c>
      <c r="I22" s="22">
        <v>4743</v>
      </c>
      <c r="J22" s="14">
        <v>5</v>
      </c>
    </row>
    <row r="23" spans="1:10" ht="21" customHeight="1">
      <c r="A23" s="12">
        <v>18</v>
      </c>
      <c r="B23" s="13" t="s">
        <v>13</v>
      </c>
      <c r="C23" s="21">
        <v>12632</v>
      </c>
      <c r="D23" s="22">
        <v>12664</v>
      </c>
      <c r="E23" s="22">
        <v>25296</v>
      </c>
      <c r="F23" s="22">
        <v>25285</v>
      </c>
      <c r="G23" s="14">
        <v>11</v>
      </c>
      <c r="H23" s="21">
        <v>8136</v>
      </c>
      <c r="I23" s="22">
        <v>8122</v>
      </c>
      <c r="J23" s="14">
        <v>14</v>
      </c>
    </row>
    <row r="24" spans="1:10" ht="21" customHeight="1">
      <c r="A24" s="12">
        <v>19</v>
      </c>
      <c r="B24" s="13" t="s">
        <v>14</v>
      </c>
      <c r="C24" s="21">
        <v>8050</v>
      </c>
      <c r="D24" s="22">
        <v>8326</v>
      </c>
      <c r="E24" s="22">
        <v>16376</v>
      </c>
      <c r="F24" s="22">
        <v>16402</v>
      </c>
      <c r="G24" s="14">
        <v>-26</v>
      </c>
      <c r="H24" s="21">
        <v>5155</v>
      </c>
      <c r="I24" s="22">
        <v>5166</v>
      </c>
      <c r="J24" s="14">
        <v>-11</v>
      </c>
    </row>
    <row r="25" spans="1:10" ht="21" customHeight="1">
      <c r="A25" s="12">
        <v>20</v>
      </c>
      <c r="B25" s="13" t="s">
        <v>15</v>
      </c>
      <c r="C25" s="21">
        <v>6379</v>
      </c>
      <c r="D25" s="22">
        <v>6238</v>
      </c>
      <c r="E25" s="22">
        <v>12617</v>
      </c>
      <c r="F25" s="22">
        <v>12620</v>
      </c>
      <c r="G25" s="14">
        <v>-3</v>
      </c>
      <c r="H25" s="21">
        <v>3953</v>
      </c>
      <c r="I25" s="22">
        <v>3948</v>
      </c>
      <c r="J25" s="14">
        <v>5</v>
      </c>
    </row>
    <row r="26" spans="1:10" ht="21" customHeight="1">
      <c r="A26" s="12">
        <v>21</v>
      </c>
      <c r="B26" s="13" t="s">
        <v>16</v>
      </c>
      <c r="C26" s="21">
        <v>8459</v>
      </c>
      <c r="D26" s="22">
        <v>8441</v>
      </c>
      <c r="E26" s="22">
        <v>16900</v>
      </c>
      <c r="F26" s="22">
        <v>16866</v>
      </c>
      <c r="G26" s="14">
        <v>34</v>
      </c>
      <c r="H26" s="21">
        <v>4988</v>
      </c>
      <c r="I26" s="22">
        <v>4970</v>
      </c>
      <c r="J26" s="14">
        <v>18</v>
      </c>
    </row>
    <row r="27" spans="1:10" ht="21" customHeight="1">
      <c r="A27" s="12">
        <v>22</v>
      </c>
      <c r="B27" s="13" t="s">
        <v>17</v>
      </c>
      <c r="C27" s="21">
        <v>19560</v>
      </c>
      <c r="D27" s="22">
        <v>20081</v>
      </c>
      <c r="E27" s="22">
        <v>39641</v>
      </c>
      <c r="F27" s="22">
        <v>39705</v>
      </c>
      <c r="G27" s="14">
        <v>-64</v>
      </c>
      <c r="H27" s="21">
        <v>13942</v>
      </c>
      <c r="I27" s="22">
        <v>13926</v>
      </c>
      <c r="J27" s="14">
        <v>16</v>
      </c>
    </row>
    <row r="28" spans="1:10" ht="21" customHeight="1">
      <c r="A28" s="12">
        <v>23</v>
      </c>
      <c r="B28" s="13" t="s">
        <v>18</v>
      </c>
      <c r="C28" s="21">
        <v>13081</v>
      </c>
      <c r="D28" s="22">
        <v>13076</v>
      </c>
      <c r="E28" s="22">
        <v>26157</v>
      </c>
      <c r="F28" s="22">
        <v>26156</v>
      </c>
      <c r="G28" s="14">
        <v>1</v>
      </c>
      <c r="H28" s="21">
        <v>9227</v>
      </c>
      <c r="I28" s="22">
        <v>9196</v>
      </c>
      <c r="J28" s="14">
        <v>31</v>
      </c>
    </row>
    <row r="29" spans="1:10" ht="21" customHeight="1">
      <c r="A29" s="12">
        <v>24</v>
      </c>
      <c r="B29" s="13" t="s">
        <v>19</v>
      </c>
      <c r="C29" s="21">
        <v>14452</v>
      </c>
      <c r="D29" s="22">
        <v>14473</v>
      </c>
      <c r="E29" s="22">
        <v>28925</v>
      </c>
      <c r="F29" s="22">
        <v>28918</v>
      </c>
      <c r="G29" s="14">
        <v>7</v>
      </c>
      <c r="H29" s="21">
        <v>9792</v>
      </c>
      <c r="I29" s="22">
        <v>9756</v>
      </c>
      <c r="J29" s="14">
        <v>36</v>
      </c>
    </row>
    <row r="30" spans="1:10" ht="21" customHeight="1">
      <c r="A30" s="12">
        <v>25</v>
      </c>
      <c r="B30" s="13" t="s">
        <v>20</v>
      </c>
      <c r="C30" s="21">
        <v>8976</v>
      </c>
      <c r="D30" s="22">
        <v>9143</v>
      </c>
      <c r="E30" s="22">
        <v>18119</v>
      </c>
      <c r="F30" s="22">
        <v>18116</v>
      </c>
      <c r="G30" s="14">
        <v>3</v>
      </c>
      <c r="H30" s="21">
        <v>5646</v>
      </c>
      <c r="I30" s="22">
        <v>5638</v>
      </c>
      <c r="J30" s="14">
        <v>8</v>
      </c>
    </row>
    <row r="31" spans="1:10" ht="21" customHeight="1">
      <c r="A31" s="12">
        <v>26</v>
      </c>
      <c r="B31" s="13" t="s">
        <v>21</v>
      </c>
      <c r="C31" s="21">
        <v>9610</v>
      </c>
      <c r="D31" s="22">
        <v>9324</v>
      </c>
      <c r="E31" s="22">
        <v>18934</v>
      </c>
      <c r="F31" s="22">
        <v>18947</v>
      </c>
      <c r="G31" s="14">
        <v>-13</v>
      </c>
      <c r="H31" s="21">
        <v>6146</v>
      </c>
      <c r="I31" s="22">
        <v>6131</v>
      </c>
      <c r="J31" s="14">
        <v>15</v>
      </c>
    </row>
    <row r="32" spans="1:10" ht="21" customHeight="1">
      <c r="A32" s="12">
        <v>27</v>
      </c>
      <c r="B32" s="13" t="s">
        <v>22</v>
      </c>
      <c r="C32" s="21">
        <v>6783</v>
      </c>
      <c r="D32" s="22">
        <v>6858</v>
      </c>
      <c r="E32" s="22">
        <v>13641</v>
      </c>
      <c r="F32" s="22">
        <v>13631</v>
      </c>
      <c r="G32" s="14">
        <v>10</v>
      </c>
      <c r="H32" s="21">
        <v>4135</v>
      </c>
      <c r="I32" s="22">
        <v>4124</v>
      </c>
      <c r="J32" s="14">
        <v>11</v>
      </c>
    </row>
    <row r="33" spans="1:10" ht="21" customHeight="1">
      <c r="A33" s="12">
        <v>28</v>
      </c>
      <c r="B33" s="13" t="s">
        <v>23</v>
      </c>
      <c r="C33" s="21">
        <v>6685</v>
      </c>
      <c r="D33" s="22">
        <v>6957</v>
      </c>
      <c r="E33" s="22">
        <v>13642</v>
      </c>
      <c r="F33" s="22">
        <v>13652</v>
      </c>
      <c r="G33" s="14">
        <v>-10</v>
      </c>
      <c r="H33" s="21">
        <v>4017</v>
      </c>
      <c r="I33" s="22">
        <v>4012</v>
      </c>
      <c r="J33" s="14">
        <v>5</v>
      </c>
    </row>
    <row r="34" spans="1:10" ht="21" customHeight="1">
      <c r="A34" s="12">
        <v>29</v>
      </c>
      <c r="B34" s="13" t="s">
        <v>24</v>
      </c>
      <c r="C34" s="21">
        <v>16009</v>
      </c>
      <c r="D34" s="22">
        <v>14931</v>
      </c>
      <c r="E34" s="22">
        <v>30940</v>
      </c>
      <c r="F34" s="22">
        <v>30953</v>
      </c>
      <c r="G34" s="14">
        <v>-13</v>
      </c>
      <c r="H34" s="21">
        <v>11001</v>
      </c>
      <c r="I34" s="22">
        <v>10994</v>
      </c>
      <c r="J34" s="14">
        <v>7</v>
      </c>
    </row>
    <row r="35" spans="1:10" ht="21" customHeight="1">
      <c r="A35" s="12">
        <v>30</v>
      </c>
      <c r="B35" s="13" t="s">
        <v>25</v>
      </c>
      <c r="C35" s="21">
        <v>13846</v>
      </c>
      <c r="D35" s="22">
        <v>13988</v>
      </c>
      <c r="E35" s="22">
        <v>27834</v>
      </c>
      <c r="F35" s="22">
        <v>27850</v>
      </c>
      <c r="G35" s="14">
        <v>-16</v>
      </c>
      <c r="H35" s="21">
        <v>9477</v>
      </c>
      <c r="I35" s="22">
        <v>9447</v>
      </c>
      <c r="J35" s="14">
        <v>30</v>
      </c>
    </row>
    <row r="36" spans="1:10" ht="21" customHeight="1">
      <c r="A36" s="12">
        <v>31</v>
      </c>
      <c r="B36" s="13" t="s">
        <v>40</v>
      </c>
      <c r="C36" s="21">
        <v>9949</v>
      </c>
      <c r="D36" s="22">
        <v>10004</v>
      </c>
      <c r="E36" s="22">
        <v>19953</v>
      </c>
      <c r="F36" s="22">
        <v>19968</v>
      </c>
      <c r="G36" s="14">
        <v>-15</v>
      </c>
      <c r="H36" s="21">
        <v>5984</v>
      </c>
      <c r="I36" s="22">
        <v>5977</v>
      </c>
      <c r="J36" s="14">
        <v>7</v>
      </c>
    </row>
    <row r="37" spans="1:10" ht="21" customHeight="1">
      <c r="A37" s="23" t="s">
        <v>34</v>
      </c>
      <c r="B37" s="24"/>
      <c r="C37" s="16">
        <v>182260</v>
      </c>
      <c r="D37" s="18">
        <v>181757</v>
      </c>
      <c r="E37" s="18">
        <v>364017</v>
      </c>
      <c r="F37" s="17">
        <v>364142</v>
      </c>
      <c r="G37" s="15">
        <v>-125</v>
      </c>
      <c r="H37" s="16">
        <v>118745</v>
      </c>
      <c r="I37" s="17">
        <v>118530</v>
      </c>
      <c r="J37" s="15">
        <v>215</v>
      </c>
    </row>
    <row r="38" spans="1:10" ht="21" customHeight="1">
      <c r="A38" s="23" t="s">
        <v>35</v>
      </c>
      <c r="B38" s="24"/>
      <c r="C38" s="16">
        <v>999982</v>
      </c>
      <c r="D38" s="18">
        <v>1008535</v>
      </c>
      <c r="E38" s="18">
        <v>2008517</v>
      </c>
      <c r="F38" s="18">
        <v>2008298</v>
      </c>
      <c r="G38" s="15">
        <v>219</v>
      </c>
      <c r="H38" s="16">
        <v>735109</v>
      </c>
      <c r="I38" s="18">
        <v>733424</v>
      </c>
      <c r="J38" s="15">
        <v>1685</v>
      </c>
    </row>
  </sheetData>
  <sheetProtection/>
  <mergeCells count="9">
    <mergeCell ref="A1:J1"/>
    <mergeCell ref="C3:G3"/>
    <mergeCell ref="H3:J3"/>
    <mergeCell ref="I2:J2"/>
    <mergeCell ref="A38:B38"/>
    <mergeCell ref="A3:A4"/>
    <mergeCell ref="B3:B4"/>
    <mergeCell ref="A19:B19"/>
    <mergeCell ref="A37:B37"/>
  </mergeCells>
  <conditionalFormatting sqref="B20:B36 B5:B18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2007-11-28T13:05:29Z</cp:lastPrinted>
  <dcterms:created xsi:type="dcterms:W3CDTF">2004-04-07T09:15:16Z</dcterms:created>
  <dcterms:modified xsi:type="dcterms:W3CDTF">2007-11-28T13:07:33Z</dcterms:modified>
  <cp:category/>
  <cp:version/>
  <cp:contentType/>
  <cp:contentStatus/>
</cp:coreProperties>
</file>