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５年２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<sst xmlns="http://schemas.openxmlformats.org/spreadsheetml/2006/main" count="55" uniqueCount="43">
  <si>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</si>
  <si>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</si>
  <si>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</si>
  <si>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</si>
  <si>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</si>
  <si>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</si>
  <si>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</si>
  <si>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</si>
  <si>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</si>
  <si>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</si>
  <si>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</si>
  <si>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</si>
  <si>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</si>
  <si>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</si>
  <si>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</si>
  <si>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</si>
  <si>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</si>
  <si>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</si>
  <si>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</si>
  <si>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</si>
  <si>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</si>
  <si>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</si>
  <si>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</si>
  <si>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</si>
  <si>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</si>
  <si>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</si>
  <si>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</si>
  <si>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</si>
  <si>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</si>
  <si>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</si>
  <si>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</si>
  <si>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</si>
  <si>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</si>
  <si>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</si>
  <si>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</si>
  <si>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</si>
  <si>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</si>
  <si>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</si>
  <si>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</si>
  <si>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</si>
  <si>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</si>
  <si>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</si>
  <si>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令和５年２月末日現在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</si>
</sst>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8" fontId="7" fillId="33" borderId="39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</xdr:row>
      <xdr:rowOff>114300</xdr:rowOff>
    </xdr:from>
    <xdr:ext cx="561975" cy="381000"/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666750"/>
          <a:ext cx="561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4290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K15" sqref="K15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5" width="10.00390625" style="0" customWidth="1"/>
    <col min="6" max="7" width="11.421875" style="0" bestFit="1" customWidth="1"/>
    <col min="8" max="21" width="10.00390625" style="0" customWidth="1"/>
  </cols>
  <sheetData>
    <row r="1" spans="1:22" ht="14.25" customHeight="1">
      <c r="A1" s="1"/>
      <c r="B1" s="70" t="s">
        <v>20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"/>
    </row>
    <row r="2" spans="1:22" ht="14.25" customHeight="1">
      <c r="A2" s="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1"/>
    </row>
    <row r="3" spans="1:22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72" t="s">
        <v>21</v>
      </c>
      <c r="C4" s="73"/>
      <c r="D4" s="78" t="s">
        <v>22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 t="s">
        <v>23</v>
      </c>
      <c r="T4" s="78"/>
      <c r="U4" s="80"/>
      <c r="V4" s="11"/>
    </row>
    <row r="5" spans="1:22" ht="21" customHeight="1">
      <c r="A5" s="1"/>
      <c r="B5" s="74"/>
      <c r="C5" s="75"/>
      <c r="D5" s="81" t="s">
        <v>24</v>
      </c>
      <c r="E5" s="81"/>
      <c r="F5" s="81"/>
      <c r="G5" s="81"/>
      <c r="H5" s="82"/>
      <c r="I5" s="83" t="s">
        <v>25</v>
      </c>
      <c r="J5" s="81"/>
      <c r="K5" s="81"/>
      <c r="L5" s="81"/>
      <c r="M5" s="82"/>
      <c r="N5" s="83" t="s">
        <v>26</v>
      </c>
      <c r="O5" s="81"/>
      <c r="P5" s="81"/>
      <c r="Q5" s="81"/>
      <c r="R5" s="84"/>
      <c r="S5" s="58" t="s">
        <v>27</v>
      </c>
      <c r="T5" s="60" t="s">
        <v>28</v>
      </c>
      <c r="U5" s="62" t="s">
        <v>29</v>
      </c>
      <c r="V5" s="11"/>
    </row>
    <row r="6" spans="1:22" ht="21" customHeight="1" thickBot="1">
      <c r="A6" s="1"/>
      <c r="B6" s="76"/>
      <c r="C6" s="77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59"/>
      <c r="T6" s="61"/>
      <c r="U6" s="63"/>
      <c r="V6" s="11"/>
    </row>
    <row r="7" spans="1:26" ht="21" customHeight="1">
      <c r="A7" s="1"/>
      <c r="B7" s="7">
        <v>1</v>
      </c>
      <c r="C7" s="8" t="s">
        <v>0</v>
      </c>
      <c r="D7" s="17">
        <v>254323</v>
      </c>
      <c r="E7" s="18">
        <v>252678</v>
      </c>
      <c r="F7" s="18">
        <v>507001</v>
      </c>
      <c r="G7" s="18">
        <v>507325</v>
      </c>
      <c r="H7" s="19">
        <v>-324</v>
      </c>
      <c r="I7" s="18">
        <v>4232</v>
      </c>
      <c r="J7" s="18">
        <v>5643</v>
      </c>
      <c r="K7" s="19">
        <v>9875</v>
      </c>
      <c r="L7" s="19">
        <v>9852</v>
      </c>
      <c r="M7" s="19">
        <v>23</v>
      </c>
      <c r="N7" s="19">
        <v>258555</v>
      </c>
      <c r="O7" s="19">
        <v>258321</v>
      </c>
      <c r="P7" s="19">
        <v>516876</v>
      </c>
      <c r="Q7" s="19">
        <v>517177</v>
      </c>
      <c r="R7" s="20">
        <v>-301</v>
      </c>
      <c r="S7" s="21">
        <v>242322</v>
      </c>
      <c r="T7" s="22">
        <v>242287</v>
      </c>
      <c r="U7" s="23">
        <v>35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67293</v>
      </c>
      <c r="E8" s="26">
        <v>69772</v>
      </c>
      <c r="F8" s="26">
        <v>137065</v>
      </c>
      <c r="G8" s="26">
        <v>137249</v>
      </c>
      <c r="H8" s="27">
        <v>-184</v>
      </c>
      <c r="I8" s="26">
        <v>2821</v>
      </c>
      <c r="J8" s="26">
        <v>2249</v>
      </c>
      <c r="K8" s="27">
        <v>5070</v>
      </c>
      <c r="L8" s="27">
        <v>5042</v>
      </c>
      <c r="M8" s="27">
        <v>28</v>
      </c>
      <c r="N8" s="19">
        <v>70114</v>
      </c>
      <c r="O8" s="19">
        <v>72021</v>
      </c>
      <c r="P8" s="27">
        <v>142135</v>
      </c>
      <c r="Q8" s="19">
        <v>142291</v>
      </c>
      <c r="R8" s="28">
        <v>-156</v>
      </c>
      <c r="S8" s="29">
        <v>67440</v>
      </c>
      <c r="T8" s="30">
        <v>67474</v>
      </c>
      <c r="U8" s="31">
        <v>-34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75189</v>
      </c>
      <c r="E9" s="26">
        <v>75764</v>
      </c>
      <c r="F9" s="26">
        <v>150953</v>
      </c>
      <c r="G9" s="26">
        <v>151096</v>
      </c>
      <c r="H9" s="27">
        <v>-143</v>
      </c>
      <c r="I9" s="26">
        <v>2552</v>
      </c>
      <c r="J9" s="26">
        <v>1922</v>
      </c>
      <c r="K9" s="27">
        <v>4474</v>
      </c>
      <c r="L9" s="27">
        <v>4413</v>
      </c>
      <c r="M9" s="27">
        <v>61</v>
      </c>
      <c r="N9" s="19">
        <v>77741</v>
      </c>
      <c r="O9" s="19">
        <v>77686</v>
      </c>
      <c r="P9" s="27">
        <v>155427</v>
      </c>
      <c r="Q9" s="19">
        <v>155509</v>
      </c>
      <c r="R9" s="28">
        <v>-82</v>
      </c>
      <c r="S9" s="29">
        <v>66653</v>
      </c>
      <c r="T9" s="30">
        <v>66588</v>
      </c>
      <c r="U9" s="31">
        <v>65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55585</v>
      </c>
      <c r="E10" s="26">
        <v>56329</v>
      </c>
      <c r="F10" s="26">
        <v>111914</v>
      </c>
      <c r="G10" s="26">
        <v>112051</v>
      </c>
      <c r="H10" s="27">
        <v>-137</v>
      </c>
      <c r="I10" s="26">
        <v>1483</v>
      </c>
      <c r="J10" s="26">
        <v>1480</v>
      </c>
      <c r="K10" s="27">
        <v>2963</v>
      </c>
      <c r="L10" s="27">
        <v>2932</v>
      </c>
      <c r="M10" s="27">
        <v>31</v>
      </c>
      <c r="N10" s="19">
        <v>57068</v>
      </c>
      <c r="O10" s="19">
        <v>57809</v>
      </c>
      <c r="P10" s="27">
        <v>114877</v>
      </c>
      <c r="Q10" s="19">
        <v>114983</v>
      </c>
      <c r="R10" s="28">
        <v>-106</v>
      </c>
      <c r="S10" s="29">
        <v>52586</v>
      </c>
      <c r="T10" s="30">
        <v>52575</v>
      </c>
      <c r="U10" s="31">
        <v>11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46197</v>
      </c>
      <c r="E11" s="26">
        <v>46693</v>
      </c>
      <c r="F11" s="26">
        <v>92890</v>
      </c>
      <c r="G11" s="26">
        <v>93018</v>
      </c>
      <c r="H11" s="27">
        <v>-128</v>
      </c>
      <c r="I11" s="26">
        <v>778</v>
      </c>
      <c r="J11" s="26">
        <v>695</v>
      </c>
      <c r="K11" s="27">
        <v>1473</v>
      </c>
      <c r="L11" s="27">
        <v>1459</v>
      </c>
      <c r="M11" s="27">
        <v>14</v>
      </c>
      <c r="N11" s="19">
        <v>46975</v>
      </c>
      <c r="O11" s="19">
        <v>47388</v>
      </c>
      <c r="P11" s="27">
        <v>94363</v>
      </c>
      <c r="Q11" s="19">
        <v>94477</v>
      </c>
      <c r="R11" s="28">
        <v>-114</v>
      </c>
      <c r="S11" s="29">
        <v>40351</v>
      </c>
      <c r="T11" s="30">
        <v>40358</v>
      </c>
      <c r="U11" s="31">
        <v>-7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37285</v>
      </c>
      <c r="E12" s="26">
        <v>38639</v>
      </c>
      <c r="F12" s="26">
        <v>75924</v>
      </c>
      <c r="G12" s="26">
        <v>76055</v>
      </c>
      <c r="H12" s="27">
        <v>-131</v>
      </c>
      <c r="I12" s="26">
        <v>541</v>
      </c>
      <c r="J12" s="26">
        <v>810</v>
      </c>
      <c r="K12" s="27">
        <v>1351</v>
      </c>
      <c r="L12" s="27">
        <v>1334</v>
      </c>
      <c r="M12" s="27">
        <v>17</v>
      </c>
      <c r="N12" s="19">
        <v>37826</v>
      </c>
      <c r="O12" s="19">
        <v>39449</v>
      </c>
      <c r="P12" s="27">
        <v>77275</v>
      </c>
      <c r="Q12" s="19">
        <v>77389</v>
      </c>
      <c r="R12" s="28">
        <v>-114</v>
      </c>
      <c r="S12" s="29">
        <v>36307</v>
      </c>
      <c r="T12" s="30">
        <v>36339</v>
      </c>
      <c r="U12" s="31">
        <v>-32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81010</v>
      </c>
      <c r="E13" s="26">
        <v>78980</v>
      </c>
      <c r="F13" s="26">
        <v>159990</v>
      </c>
      <c r="G13" s="26">
        <v>160052</v>
      </c>
      <c r="H13" s="27">
        <v>-62</v>
      </c>
      <c r="I13" s="26">
        <v>3919</v>
      </c>
      <c r="J13" s="26">
        <v>3292</v>
      </c>
      <c r="K13" s="27">
        <v>7211</v>
      </c>
      <c r="L13" s="27">
        <v>7204</v>
      </c>
      <c r="M13" s="27">
        <v>7</v>
      </c>
      <c r="N13" s="19">
        <v>84929</v>
      </c>
      <c r="O13" s="19">
        <v>82272</v>
      </c>
      <c r="P13" s="27">
        <v>167201</v>
      </c>
      <c r="Q13" s="19">
        <v>167256</v>
      </c>
      <c r="R13" s="28">
        <v>-55</v>
      </c>
      <c r="S13" s="29">
        <v>75547</v>
      </c>
      <c r="T13" s="30">
        <v>75560</v>
      </c>
      <c r="U13" s="31">
        <v>-13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38385</v>
      </c>
      <c r="E14" s="26">
        <v>37189</v>
      </c>
      <c r="F14" s="26">
        <v>75574</v>
      </c>
      <c r="G14" s="26">
        <v>75617</v>
      </c>
      <c r="H14" s="27">
        <v>-43</v>
      </c>
      <c r="I14" s="26">
        <v>1776</v>
      </c>
      <c r="J14" s="26">
        <v>2053</v>
      </c>
      <c r="K14" s="27">
        <v>3829</v>
      </c>
      <c r="L14" s="27">
        <v>3760</v>
      </c>
      <c r="M14" s="27">
        <v>69</v>
      </c>
      <c r="N14" s="19">
        <v>40161</v>
      </c>
      <c r="O14" s="19">
        <v>39242</v>
      </c>
      <c r="P14" s="27">
        <v>79403</v>
      </c>
      <c r="Q14" s="19">
        <v>79377</v>
      </c>
      <c r="R14" s="28">
        <v>26</v>
      </c>
      <c r="S14" s="29">
        <v>32821</v>
      </c>
      <c r="T14" s="30">
        <v>32754</v>
      </c>
      <c r="U14" s="31">
        <v>67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33907</v>
      </c>
      <c r="E15" s="26">
        <v>34227</v>
      </c>
      <c r="F15" s="26">
        <v>68134</v>
      </c>
      <c r="G15" s="26">
        <v>68214</v>
      </c>
      <c r="H15" s="27">
        <v>-80</v>
      </c>
      <c r="I15" s="26">
        <v>573</v>
      </c>
      <c r="J15" s="26">
        <v>605</v>
      </c>
      <c r="K15" s="27">
        <v>1178</v>
      </c>
      <c r="L15" s="27">
        <v>1190</v>
      </c>
      <c r="M15" s="27">
        <v>-12</v>
      </c>
      <c r="N15" s="19">
        <v>34480</v>
      </c>
      <c r="O15" s="19">
        <v>34832</v>
      </c>
      <c r="P15" s="27">
        <v>69312</v>
      </c>
      <c r="Q15" s="19">
        <v>69404</v>
      </c>
      <c r="R15" s="28">
        <v>-92</v>
      </c>
      <c r="S15" s="29">
        <v>29737</v>
      </c>
      <c r="T15" s="30">
        <v>29739</v>
      </c>
      <c r="U15" s="31">
        <v>-2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15213</v>
      </c>
      <c r="E16" s="26">
        <v>15295</v>
      </c>
      <c r="F16" s="26">
        <v>30508</v>
      </c>
      <c r="G16" s="26">
        <v>30544</v>
      </c>
      <c r="H16" s="27">
        <v>-36</v>
      </c>
      <c r="I16" s="26">
        <v>165</v>
      </c>
      <c r="J16" s="26">
        <v>204</v>
      </c>
      <c r="K16" s="27">
        <v>369</v>
      </c>
      <c r="L16" s="27">
        <v>357</v>
      </c>
      <c r="M16" s="27">
        <v>12</v>
      </c>
      <c r="N16" s="19">
        <v>15378</v>
      </c>
      <c r="O16" s="19">
        <v>15499</v>
      </c>
      <c r="P16" s="27">
        <v>30877</v>
      </c>
      <c r="Q16" s="19">
        <v>30901</v>
      </c>
      <c r="R16" s="28">
        <v>-24</v>
      </c>
      <c r="S16" s="29">
        <v>13283</v>
      </c>
      <c r="T16" s="30">
        <v>13276</v>
      </c>
      <c r="U16" s="31">
        <v>7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56928</v>
      </c>
      <c r="E17" s="26">
        <v>57159</v>
      </c>
      <c r="F17" s="26">
        <v>114087</v>
      </c>
      <c r="G17" s="26">
        <v>114206</v>
      </c>
      <c r="H17" s="27">
        <v>-119</v>
      </c>
      <c r="I17" s="26">
        <v>1239</v>
      </c>
      <c r="J17" s="26">
        <v>1243</v>
      </c>
      <c r="K17" s="27">
        <v>2482</v>
      </c>
      <c r="L17" s="27">
        <v>2454</v>
      </c>
      <c r="M17" s="27">
        <v>28</v>
      </c>
      <c r="N17" s="19">
        <v>58167</v>
      </c>
      <c r="O17" s="19">
        <v>58402</v>
      </c>
      <c r="P17" s="27">
        <v>116569</v>
      </c>
      <c r="Q17" s="19">
        <v>116660</v>
      </c>
      <c r="R17" s="28">
        <v>-91</v>
      </c>
      <c r="S17" s="29">
        <v>51736</v>
      </c>
      <c r="T17" s="30">
        <v>51702</v>
      </c>
      <c r="U17" s="31">
        <v>34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21911</v>
      </c>
      <c r="E18" s="26">
        <v>21543</v>
      </c>
      <c r="F18" s="26">
        <v>43454</v>
      </c>
      <c r="G18" s="26">
        <v>43453</v>
      </c>
      <c r="H18" s="27">
        <v>1</v>
      </c>
      <c r="I18" s="26">
        <v>225</v>
      </c>
      <c r="J18" s="26">
        <v>276</v>
      </c>
      <c r="K18" s="27">
        <v>501</v>
      </c>
      <c r="L18" s="27">
        <v>491</v>
      </c>
      <c r="M18" s="27">
        <v>10</v>
      </c>
      <c r="N18" s="19">
        <v>22136</v>
      </c>
      <c r="O18" s="19">
        <v>21819</v>
      </c>
      <c r="P18" s="27">
        <v>43955</v>
      </c>
      <c r="Q18" s="19">
        <v>43944</v>
      </c>
      <c r="R18" s="28">
        <v>11</v>
      </c>
      <c r="S18" s="29">
        <v>18149</v>
      </c>
      <c r="T18" s="30">
        <v>18132</v>
      </c>
      <c r="U18" s="31">
        <v>17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12127</v>
      </c>
      <c r="E19" s="26">
        <v>12067</v>
      </c>
      <c r="F19" s="26">
        <v>24194</v>
      </c>
      <c r="G19" s="26">
        <v>24234</v>
      </c>
      <c r="H19" s="27">
        <v>-40</v>
      </c>
      <c r="I19" s="26">
        <v>135</v>
      </c>
      <c r="J19" s="26">
        <v>177</v>
      </c>
      <c r="K19" s="27">
        <v>312</v>
      </c>
      <c r="L19" s="27">
        <v>315</v>
      </c>
      <c r="M19" s="27">
        <v>-3</v>
      </c>
      <c r="N19" s="19">
        <v>12262</v>
      </c>
      <c r="O19" s="19">
        <v>12244</v>
      </c>
      <c r="P19" s="27">
        <v>24506</v>
      </c>
      <c r="Q19" s="19">
        <v>24549</v>
      </c>
      <c r="R19" s="28">
        <v>-43</v>
      </c>
      <c r="S19" s="29">
        <v>10365</v>
      </c>
      <c r="T19" s="30">
        <v>10365</v>
      </c>
      <c r="U19" s="31">
        <v>0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29451</v>
      </c>
      <c r="E20" s="33">
        <v>29672</v>
      </c>
      <c r="F20" s="33">
        <v>59123</v>
      </c>
      <c r="G20" s="33">
        <v>59237</v>
      </c>
      <c r="H20" s="34">
        <v>-114</v>
      </c>
      <c r="I20" s="33">
        <v>372</v>
      </c>
      <c r="J20" s="33">
        <v>517</v>
      </c>
      <c r="K20" s="34">
        <v>889</v>
      </c>
      <c r="L20" s="34">
        <v>881</v>
      </c>
      <c r="M20" s="34">
        <v>8</v>
      </c>
      <c r="N20" s="35">
        <v>29823</v>
      </c>
      <c r="O20" s="35">
        <v>30189</v>
      </c>
      <c r="P20" s="34">
        <v>60012</v>
      </c>
      <c r="Q20" s="57">
        <v>60118</v>
      </c>
      <c r="R20" s="36">
        <v>-106</v>
      </c>
      <c r="S20" s="37">
        <v>25303</v>
      </c>
      <c r="T20" s="38">
        <v>25308</v>
      </c>
      <c r="U20" s="39">
        <v>-5</v>
      </c>
      <c r="V20" s="24"/>
      <c r="W20" s="14"/>
      <c r="X20" s="15"/>
      <c r="Y20" s="15"/>
      <c r="Z20" s="16"/>
    </row>
    <row r="21" spans="1:26" ht="21" customHeight="1" thickBot="1">
      <c r="A21" s="11"/>
      <c r="B21" s="64" t="s">
        <v>37</v>
      </c>
      <c r="C21" s="65"/>
      <c r="D21" s="40">
        <v>824804</v>
      </c>
      <c r="E21" s="41">
        <v>826007</v>
      </c>
      <c r="F21" s="41">
        <v>1650811</v>
      </c>
      <c r="G21" s="41">
        <v>1652351</v>
      </c>
      <c r="H21" s="42">
        <v>-1540</v>
      </c>
      <c r="I21" s="41">
        <v>20811</v>
      </c>
      <c r="J21" s="41">
        <v>21166</v>
      </c>
      <c r="K21" s="42">
        <v>41977</v>
      </c>
      <c r="L21" s="42">
        <v>41684</v>
      </c>
      <c r="M21" s="42">
        <v>293</v>
      </c>
      <c r="N21" s="43">
        <v>845615</v>
      </c>
      <c r="O21" s="43">
        <v>847173</v>
      </c>
      <c r="P21" s="42">
        <v>1692788</v>
      </c>
      <c r="Q21" s="42">
        <v>1694035</v>
      </c>
      <c r="R21" s="44">
        <v>-1247</v>
      </c>
      <c r="S21" s="45">
        <v>762600</v>
      </c>
      <c r="T21" s="46">
        <v>762457</v>
      </c>
      <c r="U21" s="47">
        <v>143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15566</v>
      </c>
      <c r="E22" s="18">
        <v>14829</v>
      </c>
      <c r="F22" s="18">
        <v>30395</v>
      </c>
      <c r="G22" s="18">
        <v>30406</v>
      </c>
      <c r="H22" s="19">
        <v>-11</v>
      </c>
      <c r="I22" s="18">
        <v>265</v>
      </c>
      <c r="J22" s="18">
        <v>181</v>
      </c>
      <c r="K22" s="19">
        <v>446</v>
      </c>
      <c r="L22" s="19">
        <v>432</v>
      </c>
      <c r="M22" s="19">
        <v>14</v>
      </c>
      <c r="N22" s="19">
        <v>15831</v>
      </c>
      <c r="O22" s="19">
        <v>15010</v>
      </c>
      <c r="P22" s="19">
        <v>30841</v>
      </c>
      <c r="Q22" s="19">
        <v>30838</v>
      </c>
      <c r="R22" s="20">
        <v>3</v>
      </c>
      <c r="S22" s="21">
        <v>12345</v>
      </c>
      <c r="T22" s="22">
        <v>12323</v>
      </c>
      <c r="U22" s="23">
        <v>22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10825</v>
      </c>
      <c r="E23" s="26">
        <v>10744</v>
      </c>
      <c r="F23" s="26">
        <v>21569</v>
      </c>
      <c r="G23" s="26">
        <v>21584</v>
      </c>
      <c r="H23" s="27">
        <v>-15</v>
      </c>
      <c r="I23" s="26">
        <v>97</v>
      </c>
      <c r="J23" s="26">
        <v>193</v>
      </c>
      <c r="K23" s="27">
        <v>290</v>
      </c>
      <c r="L23" s="27">
        <v>282</v>
      </c>
      <c r="M23" s="27">
        <v>8</v>
      </c>
      <c r="N23" s="19">
        <v>10922</v>
      </c>
      <c r="O23" s="19">
        <v>10937</v>
      </c>
      <c r="P23" s="27">
        <v>21859</v>
      </c>
      <c r="Q23" s="19">
        <v>21866</v>
      </c>
      <c r="R23" s="28">
        <v>-7</v>
      </c>
      <c r="S23" s="29">
        <v>8833</v>
      </c>
      <c r="T23" s="30">
        <v>8826</v>
      </c>
      <c r="U23" s="31">
        <v>7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5887</v>
      </c>
      <c r="E24" s="26">
        <v>5908</v>
      </c>
      <c r="F24" s="26">
        <v>11795</v>
      </c>
      <c r="G24" s="26">
        <v>11824</v>
      </c>
      <c r="H24" s="27">
        <v>-29</v>
      </c>
      <c r="I24" s="26">
        <v>47</v>
      </c>
      <c r="J24" s="26">
        <v>74</v>
      </c>
      <c r="K24" s="27">
        <v>121</v>
      </c>
      <c r="L24" s="27">
        <v>117</v>
      </c>
      <c r="M24" s="27">
        <v>4</v>
      </c>
      <c r="N24" s="19">
        <v>5934</v>
      </c>
      <c r="O24" s="19">
        <v>5982</v>
      </c>
      <c r="P24" s="27">
        <v>11916</v>
      </c>
      <c r="Q24" s="19">
        <v>11941</v>
      </c>
      <c r="R24" s="28">
        <v>-25</v>
      </c>
      <c r="S24" s="29">
        <v>4915</v>
      </c>
      <c r="T24" s="30">
        <v>4922</v>
      </c>
      <c r="U24" s="31">
        <v>-7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5719</v>
      </c>
      <c r="E25" s="26">
        <v>5460</v>
      </c>
      <c r="F25" s="26">
        <v>11179</v>
      </c>
      <c r="G25" s="26">
        <v>11198</v>
      </c>
      <c r="H25" s="27">
        <v>-19</v>
      </c>
      <c r="I25" s="26">
        <v>93</v>
      </c>
      <c r="J25" s="26">
        <v>82</v>
      </c>
      <c r="K25" s="27">
        <v>175</v>
      </c>
      <c r="L25" s="27">
        <v>174</v>
      </c>
      <c r="M25" s="27">
        <v>1</v>
      </c>
      <c r="N25" s="19">
        <v>5812</v>
      </c>
      <c r="O25" s="19">
        <v>5542</v>
      </c>
      <c r="P25" s="27">
        <v>11354</v>
      </c>
      <c r="Q25" s="19">
        <v>11372</v>
      </c>
      <c r="R25" s="28">
        <v>-18</v>
      </c>
      <c r="S25" s="29">
        <v>4524</v>
      </c>
      <c r="T25" s="30">
        <v>4521</v>
      </c>
      <c r="U25" s="31">
        <v>3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7833</v>
      </c>
      <c r="E26" s="26">
        <v>7559</v>
      </c>
      <c r="F26" s="26">
        <v>15392</v>
      </c>
      <c r="G26" s="26">
        <v>15394</v>
      </c>
      <c r="H26" s="27">
        <v>-2</v>
      </c>
      <c r="I26" s="26">
        <v>76</v>
      </c>
      <c r="J26" s="26">
        <v>95</v>
      </c>
      <c r="K26" s="27">
        <v>171</v>
      </c>
      <c r="L26" s="27">
        <v>169</v>
      </c>
      <c r="M26" s="27">
        <v>2</v>
      </c>
      <c r="N26" s="19">
        <v>7909</v>
      </c>
      <c r="O26" s="19">
        <v>7654</v>
      </c>
      <c r="P26" s="27">
        <v>15563</v>
      </c>
      <c r="Q26" s="19">
        <v>15563</v>
      </c>
      <c r="R26" s="28">
        <v>0</v>
      </c>
      <c r="S26" s="29">
        <v>5862</v>
      </c>
      <c r="T26" s="30">
        <v>5862</v>
      </c>
      <c r="U26" s="31">
        <v>0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18734</v>
      </c>
      <c r="E27" s="26">
        <v>19196</v>
      </c>
      <c r="F27" s="26">
        <v>37930</v>
      </c>
      <c r="G27" s="26">
        <v>37963</v>
      </c>
      <c r="H27" s="27">
        <v>-33</v>
      </c>
      <c r="I27" s="26">
        <v>361</v>
      </c>
      <c r="J27" s="26">
        <v>244</v>
      </c>
      <c r="K27" s="27">
        <v>605</v>
      </c>
      <c r="L27" s="27">
        <v>617</v>
      </c>
      <c r="M27" s="27">
        <v>-12</v>
      </c>
      <c r="N27" s="19">
        <v>19095</v>
      </c>
      <c r="O27" s="19">
        <v>19440</v>
      </c>
      <c r="P27" s="27">
        <v>38535</v>
      </c>
      <c r="Q27" s="19">
        <v>38580</v>
      </c>
      <c r="R27" s="28">
        <v>-45</v>
      </c>
      <c r="S27" s="29">
        <v>16325</v>
      </c>
      <c r="T27" s="30">
        <v>16356</v>
      </c>
      <c r="U27" s="31">
        <v>-31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12320</v>
      </c>
      <c r="E28" s="26">
        <v>12368</v>
      </c>
      <c r="F28" s="26">
        <v>24688</v>
      </c>
      <c r="G28" s="26">
        <v>24714</v>
      </c>
      <c r="H28" s="27">
        <v>-26</v>
      </c>
      <c r="I28" s="26">
        <v>262</v>
      </c>
      <c r="J28" s="26">
        <v>190</v>
      </c>
      <c r="K28" s="27">
        <v>452</v>
      </c>
      <c r="L28" s="27">
        <v>420</v>
      </c>
      <c r="M28" s="27">
        <v>32</v>
      </c>
      <c r="N28" s="19">
        <v>12582</v>
      </c>
      <c r="O28" s="19">
        <v>12558</v>
      </c>
      <c r="P28" s="27">
        <v>25140</v>
      </c>
      <c r="Q28" s="19">
        <v>25134</v>
      </c>
      <c r="R28" s="28">
        <v>6</v>
      </c>
      <c r="S28" s="29">
        <v>10973</v>
      </c>
      <c r="T28" s="30">
        <v>10951</v>
      </c>
      <c r="U28" s="31">
        <v>22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5097</v>
      </c>
      <c r="E29" s="26">
        <v>5096</v>
      </c>
      <c r="F29" s="26">
        <v>10193</v>
      </c>
      <c r="G29" s="26">
        <v>10228</v>
      </c>
      <c r="H29" s="27">
        <v>-35</v>
      </c>
      <c r="I29" s="26">
        <v>20</v>
      </c>
      <c r="J29" s="26">
        <v>58</v>
      </c>
      <c r="K29" s="27">
        <v>78</v>
      </c>
      <c r="L29" s="27">
        <v>81</v>
      </c>
      <c r="M29" s="27">
        <v>-3</v>
      </c>
      <c r="N29" s="19">
        <v>5117</v>
      </c>
      <c r="O29" s="19">
        <v>5154</v>
      </c>
      <c r="P29" s="27">
        <v>10271</v>
      </c>
      <c r="Q29" s="19">
        <v>10309</v>
      </c>
      <c r="R29" s="28">
        <v>-38</v>
      </c>
      <c r="S29" s="29">
        <v>4025</v>
      </c>
      <c r="T29" s="30">
        <v>4033</v>
      </c>
      <c r="U29" s="31">
        <v>-8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14993</v>
      </c>
      <c r="E30" s="26">
        <v>13645</v>
      </c>
      <c r="F30" s="26">
        <v>28638</v>
      </c>
      <c r="G30" s="26">
        <v>28641</v>
      </c>
      <c r="H30" s="27">
        <v>-3</v>
      </c>
      <c r="I30" s="26">
        <v>186</v>
      </c>
      <c r="J30" s="26">
        <v>191</v>
      </c>
      <c r="K30" s="27">
        <v>377</v>
      </c>
      <c r="L30" s="27">
        <v>380</v>
      </c>
      <c r="M30" s="27">
        <v>-3</v>
      </c>
      <c r="N30" s="19">
        <v>15179</v>
      </c>
      <c r="O30" s="19">
        <v>13836</v>
      </c>
      <c r="P30" s="27">
        <v>29015</v>
      </c>
      <c r="Q30" s="19">
        <v>29021</v>
      </c>
      <c r="R30" s="28">
        <v>-6</v>
      </c>
      <c r="S30" s="29">
        <v>12725</v>
      </c>
      <c r="T30" s="30">
        <v>12718</v>
      </c>
      <c r="U30" s="31">
        <v>7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11852</v>
      </c>
      <c r="E31" s="26">
        <v>11926</v>
      </c>
      <c r="F31" s="26">
        <v>23778</v>
      </c>
      <c r="G31" s="26">
        <v>23807</v>
      </c>
      <c r="H31" s="27">
        <v>-29</v>
      </c>
      <c r="I31" s="26">
        <v>190</v>
      </c>
      <c r="J31" s="26">
        <v>223</v>
      </c>
      <c r="K31" s="27">
        <v>413</v>
      </c>
      <c r="L31" s="27">
        <v>418</v>
      </c>
      <c r="M31" s="27">
        <v>-5</v>
      </c>
      <c r="N31" s="19">
        <v>12042</v>
      </c>
      <c r="O31" s="19">
        <v>12149</v>
      </c>
      <c r="P31" s="27">
        <v>24191</v>
      </c>
      <c r="Q31" s="19">
        <v>24225</v>
      </c>
      <c r="R31" s="28">
        <v>-34</v>
      </c>
      <c r="S31" s="29">
        <v>10626</v>
      </c>
      <c r="T31" s="30">
        <v>10624</v>
      </c>
      <c r="U31" s="31">
        <v>2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7458</v>
      </c>
      <c r="E32" s="33">
        <v>7214</v>
      </c>
      <c r="F32" s="33">
        <v>14672</v>
      </c>
      <c r="G32" s="33">
        <v>14701</v>
      </c>
      <c r="H32" s="34">
        <v>-29</v>
      </c>
      <c r="I32" s="33">
        <v>35</v>
      </c>
      <c r="J32" s="33">
        <v>86</v>
      </c>
      <c r="K32" s="34">
        <v>121</v>
      </c>
      <c r="L32" s="34">
        <v>124</v>
      </c>
      <c r="M32" s="34">
        <v>-3</v>
      </c>
      <c r="N32" s="35">
        <v>7493</v>
      </c>
      <c r="O32" s="35">
        <v>7300</v>
      </c>
      <c r="P32" s="34">
        <v>14793</v>
      </c>
      <c r="Q32" s="57">
        <v>14825</v>
      </c>
      <c r="R32" s="36">
        <v>-32</v>
      </c>
      <c r="S32" s="37">
        <v>5869</v>
      </c>
      <c r="T32" s="38">
        <v>5878</v>
      </c>
      <c r="U32" s="39">
        <v>-9</v>
      </c>
      <c r="V32" s="24"/>
      <c r="W32" s="14"/>
      <c r="X32" s="15"/>
      <c r="Y32" s="15"/>
      <c r="Z32" s="16"/>
    </row>
    <row r="33" spans="1:26" ht="21" customHeight="1" thickBot="1">
      <c r="A33" s="1"/>
      <c r="B33" s="64" t="s">
        <v>39</v>
      </c>
      <c r="C33" s="66"/>
      <c r="D33" s="40">
        <v>116284</v>
      </c>
      <c r="E33" s="41">
        <v>113945</v>
      </c>
      <c r="F33" s="41">
        <v>230229</v>
      </c>
      <c r="G33" s="41">
        <v>230460</v>
      </c>
      <c r="H33" s="42">
        <v>-231</v>
      </c>
      <c r="I33" s="41">
        <v>1632</v>
      </c>
      <c r="J33" s="41">
        <v>1617</v>
      </c>
      <c r="K33" s="42">
        <v>3249</v>
      </c>
      <c r="L33" s="42">
        <v>3214</v>
      </c>
      <c r="M33" s="42">
        <v>35</v>
      </c>
      <c r="N33" s="42">
        <v>117916</v>
      </c>
      <c r="O33" s="42">
        <v>115562</v>
      </c>
      <c r="P33" s="42">
        <v>233478</v>
      </c>
      <c r="Q33" s="42">
        <v>233674</v>
      </c>
      <c r="R33" s="44">
        <v>-196</v>
      </c>
      <c r="S33" s="48">
        <v>97022</v>
      </c>
      <c r="T33" s="49">
        <v>97014</v>
      </c>
      <c r="U33" s="50">
        <v>8</v>
      </c>
      <c r="V33" s="24"/>
      <c r="W33" s="14"/>
      <c r="X33" s="15"/>
      <c r="Y33" s="15"/>
      <c r="Z33" s="16"/>
    </row>
    <row r="34" spans="1:26" ht="21" customHeight="1" thickBot="1">
      <c r="A34" s="1"/>
      <c r="B34" s="67" t="s">
        <v>40</v>
      </c>
      <c r="C34" s="68"/>
      <c r="D34" s="51">
        <v>941088</v>
      </c>
      <c r="E34" s="41">
        <v>939952</v>
      </c>
      <c r="F34" s="41">
        <v>1881040</v>
      </c>
      <c r="G34" s="41">
        <v>1882811</v>
      </c>
      <c r="H34" s="42">
        <v>-1771</v>
      </c>
      <c r="I34" s="41">
        <v>22443</v>
      </c>
      <c r="J34" s="41">
        <v>22783</v>
      </c>
      <c r="K34" s="42">
        <v>45226</v>
      </c>
      <c r="L34" s="42">
        <v>44898</v>
      </c>
      <c r="M34" s="42">
        <v>328</v>
      </c>
      <c r="N34" s="43">
        <v>963531</v>
      </c>
      <c r="O34" s="43">
        <v>962735</v>
      </c>
      <c r="P34" s="42">
        <v>1926266</v>
      </c>
      <c r="Q34" s="42">
        <v>1927709</v>
      </c>
      <c r="R34" s="52">
        <v>-1443</v>
      </c>
      <c r="S34" s="48">
        <v>859622</v>
      </c>
      <c r="T34" s="49">
        <v>859471</v>
      </c>
      <c r="U34" s="50">
        <v>151</v>
      </c>
      <c r="V34" s="24"/>
      <c r="W34" s="14"/>
      <c r="X34" s="15"/>
      <c r="Y34" s="15"/>
      <c r="Z34" s="16"/>
    </row>
    <row r="35" spans="1:26" ht="14.25">
      <c r="A35" s="1"/>
      <c r="B35" s="69"/>
      <c r="C35" s="69"/>
      <c r="D35" s="69"/>
      <c r="E35" s="69"/>
      <c r="F35" s="69"/>
      <c r="G35" s="69"/>
      <c r="H35" s="69"/>
      <c r="I35" s="69"/>
      <c r="J35" s="69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4.2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4.2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4.2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3.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3.5">
      <c r="W40" s="14"/>
    </row>
  </sheetData>
  <sheetProtection/>
  <mergeCells count="14"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2023-02-20T01:07:34Z</dcterms:created>
  <dcterms:modified xsi:type="dcterms:W3CDTF">2023-03-17T02:39:59Z</dcterms:modified>
  <cp:category/>
  <cp:version/>
  <cp:contentType/>
  <cp:contentStatus/>
</cp:coreProperties>
</file>