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tabRatio="554"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s>
  <definedNames>
    <definedName name="_xlnm.Print_Area" localSheetId="0">'1'!$A$1:$J$23</definedName>
    <definedName name="_xlnm.Print_Area" localSheetId="9">'10'!$A$1:$O$23</definedName>
    <definedName name="_xlnm.Print_Area" localSheetId="10">'11'!$A$1:$H$16</definedName>
    <definedName name="_xlnm.Print_Area" localSheetId="11">'12'!$A$1:$J$23</definedName>
    <definedName name="_xlnm.Print_Area" localSheetId="12">'13'!$A$1:$L$23</definedName>
    <definedName name="_xlnm.Print_Area" localSheetId="13">'14'!$A$1:$L$22</definedName>
    <definedName name="_xlnm.Print_Area" localSheetId="14">'15'!$A$1:$G$24</definedName>
    <definedName name="_xlnm.Print_Area" localSheetId="1">'2'!$A$1:$L$24</definedName>
    <definedName name="_xlnm.Print_Area" localSheetId="2">'3'!$A$1:$J$23</definedName>
    <definedName name="_xlnm.Print_Area" localSheetId="3">'4'!$A$1:$L$24</definedName>
    <definedName name="_xlnm.Print_Area" localSheetId="4">'5'!$A$1:$I$23</definedName>
    <definedName name="_xlnm.Print_Area" localSheetId="5">'6'!$A$1:$N$23</definedName>
    <definedName name="_xlnm.Print_Area" localSheetId="6">'7'!$A$1:$N$23</definedName>
    <definedName name="_xlnm.Print_Area" localSheetId="7">'8'!$A$1:$N$23</definedName>
    <definedName name="_xlnm.Print_Area" localSheetId="8">'9'!$A$1:$O$23</definedName>
    <definedName name="_xlnm.Print_Titles" localSheetId="0">'1'!$3:$4</definedName>
    <definedName name="_xlnm.Print_Titles" localSheetId="9">'10'!$2:$2</definedName>
    <definedName name="_xlnm.Print_Titles" localSheetId="10">'11'!$2:$3</definedName>
    <definedName name="_xlnm.Print_Titles" localSheetId="11">'12'!$2:$3</definedName>
    <definedName name="_xlnm.Print_Titles" localSheetId="13">'14'!$2:$3</definedName>
    <definedName name="_xlnm.Print_Titles" localSheetId="14">'15'!$2:$3</definedName>
    <definedName name="_xlnm.Print_Titles" localSheetId="1">'2'!$2:$3</definedName>
    <definedName name="_xlnm.Print_Titles" localSheetId="2">'3'!$2:$3</definedName>
    <definedName name="_xlnm.Print_Titles" localSheetId="3">'4'!$2:$3</definedName>
    <definedName name="_xlnm.Print_Titles" localSheetId="4">'5'!$2:$3</definedName>
    <definedName name="_xlnm.Print_Titles" localSheetId="5">'6'!$2:$3</definedName>
    <definedName name="_xlnm.Print_Titles" localSheetId="6">'7'!$2:$3</definedName>
    <definedName name="_xlnm.Print_Titles" localSheetId="8">'9'!$2:$2</definedName>
  </definedNames>
  <calcPr calcMode="manual" fullCalcOnLoad="1"/>
</workbook>
</file>

<file path=xl/sharedStrings.xml><?xml version="1.0" encoding="utf-8"?>
<sst xmlns="http://schemas.openxmlformats.org/spreadsheetml/2006/main" count="225" uniqueCount="119">
  <si>
    <t>担当診療科目</t>
  </si>
  <si>
    <t>免許証登録</t>
  </si>
  <si>
    <t>１　医師</t>
  </si>
  <si>
    <t>勤務状況</t>
  </si>
  <si>
    <t>合　　　計</t>
  </si>
  <si>
    <t>２　非常勤医師</t>
  </si>
  <si>
    <t>５　薬剤師</t>
  </si>
  <si>
    <t>６　看護師</t>
  </si>
  <si>
    <t>７　准看護師</t>
  </si>
  <si>
    <t>８　助産師</t>
  </si>
  <si>
    <t>９　看護助手</t>
  </si>
  <si>
    <t>１１　栄養士</t>
  </si>
  <si>
    <t>准看護師・看護師の別</t>
  </si>
  <si>
    <t>役　職　名</t>
  </si>
  <si>
    <t>配置先・従事する業務等</t>
  </si>
  <si>
    <t>合　計　(分)</t>
  </si>
  <si>
    <t>№</t>
  </si>
  <si>
    <t>役職名</t>
  </si>
  <si>
    <t>氏　　名</t>
  </si>
  <si>
    <t>当病院の常勤医となった年月日</t>
  </si>
  <si>
    <t>備考</t>
  </si>
  <si>
    <t>番　号</t>
  </si>
  <si>
    <t>年月日</t>
  </si>
  <si>
    <t>役職名</t>
  </si>
  <si>
    <t>備考</t>
  </si>
  <si>
    <t>№</t>
  </si>
  <si>
    <t>氏　　　　名</t>
  </si>
  <si>
    <t>備考</t>
  </si>
  <si>
    <t>№</t>
  </si>
  <si>
    <t>役職名</t>
  </si>
  <si>
    <t>氏　　　　名</t>
  </si>
  <si>
    <t>番　号</t>
  </si>
  <si>
    <t>年月日</t>
  </si>
  <si>
    <t>１週間の勤務時間(分)</t>
  </si>
  <si>
    <t>№</t>
  </si>
  <si>
    <t>氏　　　名</t>
  </si>
  <si>
    <t>当病院への勤務開始年月日</t>
  </si>
  <si>
    <t>他に勤務する医療機関名</t>
  </si>
  <si>
    <t>備考</t>
  </si>
  <si>
    <t>番  号</t>
  </si>
  <si>
    <t>年月日</t>
  </si>
  <si>
    <t>№</t>
  </si>
  <si>
    <t>役職名</t>
  </si>
  <si>
    <t>氏　　名</t>
  </si>
  <si>
    <t>番　号</t>
  </si>
  <si>
    <t>№</t>
  </si>
  <si>
    <t>役職名</t>
  </si>
  <si>
    <t>氏　　名</t>
  </si>
  <si>
    <t>備考</t>
  </si>
  <si>
    <t>番　号</t>
  </si>
  <si>
    <t>年月日</t>
  </si>
  <si>
    <t>役職名</t>
  </si>
  <si>
    <t>番　号</t>
  </si>
  <si>
    <t>年月日</t>
  </si>
  <si>
    <t>番　号</t>
  </si>
  <si>
    <t>年月日</t>
  </si>
  <si>
    <t>№</t>
  </si>
  <si>
    <t>役職名</t>
  </si>
  <si>
    <t>氏　　名</t>
  </si>
  <si>
    <t>備考</t>
  </si>
  <si>
    <t>番　号</t>
  </si>
  <si>
    <t>年月日</t>
  </si>
  <si>
    <t>当病院への勤務開始年月日</t>
  </si>
  <si>
    <t>氏　　　名</t>
  </si>
  <si>
    <t>(注) ①名簿の項目を備えたものであれば既存の名簿で可である。</t>
  </si>
  <si>
    <t>当病院の常勤歯科医となった年月日</t>
  </si>
  <si>
    <t>当病院の常勤薬剤師となった年月日</t>
  </si>
  <si>
    <t>氏　　　　名</t>
  </si>
  <si>
    <t xml:space="preserve">     ③管理栄養士については、その旨を備考欄に記載する。</t>
  </si>
  <si>
    <t>№</t>
  </si>
  <si>
    <t xml:space="preserve">     ②資格者について記入する。</t>
  </si>
  <si>
    <t xml:space="preserve">     ②名簿の項目を備えたものであれば既存の名簿で可である。</t>
  </si>
  <si>
    <t>１５　看護職員のうち外来・入院部門以外に配置される者（再掲)</t>
  </si>
  <si>
    <t>(勤務時間を具体的に)</t>
  </si>
  <si>
    <t>１３　その他の医療従事者（非常勤)</t>
  </si>
  <si>
    <t>１２　その他の医療従事者（常勤)</t>
  </si>
  <si>
    <t>４　非常勤歯科医師（歯科等を標榜する病院)</t>
  </si>
  <si>
    <t>３　歯科医師（歯科等を標榜する病院)</t>
  </si>
  <si>
    <t xml:space="preserve">     ③非常勤医師の勤務時間が１週間サイクルでない場合は、所要の調整を行い、１週間の勤務時間を記入する。
　　　　(例)月１回のみの勤務サイクルである場合には１／４を乗ずる。隔週の場合には１／２を乗ずる。</t>
  </si>
  <si>
    <t xml:space="preserve">     ②当直に当たる医師(外来診療を行っていない時間帯に入院患者の病状の急変等に対処するため病院内に拘束され待機している医師)の
　　　 １週間の勤務時間は、実時間の１／２を記入する。</t>
  </si>
  <si>
    <t xml:space="preserve">     ②当直に当たる歯科医師(外来診療を行っていない時間帯に入院患者の病状の急変等に対処するため病院内に拘束され待機している歯科医師)の
　　　 １週間の勤務時間は、実時間の１／２を記入する。</t>
  </si>
  <si>
    <t xml:space="preserve">     ③非常勤歯科医師の勤務時間が１週間サイクルでない場合は、所要の調整を行い、１週間の勤務時間を記入する。
　　　　（例)月１回のみの勤務サイクルである場合には１／４を乗ずる。隔週の場合には１／２を乗ずる。</t>
  </si>
  <si>
    <t>19</t>
  </si>
  <si>
    <t xml:space="preserve">     ④非常勤職員の勤務時間が１週間サイクルでない場合は、所要の調整を行い、１週間の勤務時間を記入する。
　　　　（例)月１回のみの勤務サイクルである場合には１／４を乗ずる。隔週の場合には１／２を乗ずる。</t>
  </si>
  <si>
    <t>１４　非常勤(准)看護師</t>
  </si>
  <si>
    <t xml:space="preserve">     ②三交代制等の場合の夜勤の勤務時間は、実勤務時間を記入するが、当直の場合、１週間の勤務時間は、実時間の１／２を記入する。</t>
  </si>
  <si>
    <t xml:space="preserve">     ③非常勤(准)看護師の勤務時間が１週間サイクルでない場合は、所要の調整を行い、１週間の勤務時間を記入する。
　　　　（例)月１回のみの勤務サイクルである場合には１／４を乗ずる。隔週の場合には１／２を乗ずる。</t>
  </si>
  <si>
    <t xml:space="preserve">     ③三交代制等の場合の夜勤の勤務時間は、実勤務時間を記入するが、当直の場合、１週間の勤務時間は、実時間の１／２を記入する。</t>
  </si>
  <si>
    <t>備考</t>
  </si>
  <si>
    <t>別紙Ｂ－５　施設表[附表２]病院医療従事者名簿</t>
  </si>
  <si>
    <t>資格名</t>
  </si>
  <si>
    <t>当病院の常勤職員
となった年月日</t>
  </si>
  <si>
    <t>職　種</t>
  </si>
  <si>
    <t>(注) ①(准)看護師を除いた医療従事者を記入する。</t>
  </si>
  <si>
    <t xml:space="preserve">     ②(例)管理部門、手術室専属勤務、訪問看護部門、医療安全管理者等</t>
  </si>
  <si>
    <t xml:space="preserve">     ③同姓同名の職員がいる場合は、備考欄に免許証番号・年月日を記入する。</t>
  </si>
  <si>
    <t>１０　看護補助者（療養病床に配置された者のみ）</t>
  </si>
  <si>
    <t xml:space="preserve">     ②前年度立入検査の時点から退職している者についても記入する。この場合、備考欄に退職年月日を記入する。</t>
  </si>
  <si>
    <t xml:space="preserve">     ②常勤者のみを記入し、非常勤者は １３ に記入する。</t>
  </si>
  <si>
    <t xml:space="preserve">     ②常勤者のみを記入し、非常勤者は １４ に記入する。</t>
  </si>
  <si>
    <t>令和＿＿年＿＿月＿＿日現在</t>
  </si>
  <si>
    <t>医政第　　号　</t>
  </si>
  <si>
    <t xml:space="preserve">令和２(2020)年　月　日  </t>
  </si>
  <si>
    <t>　各広域健康福祉センター所長　様</t>
  </si>
  <si>
    <t>医療政策課長　</t>
  </si>
  <si>
    <t>令和２年度の立入検査の実施について</t>
  </si>
  <si>
    <t>　このことについて、別添のとおり送付いたしますので、医療法第25条第１項の規程に基づく立入検査を実施する上での参考としていただきますようお願いします。</t>
  </si>
  <si>
    <t>○送付資料</t>
  </si>
  <si>
    <t>１　令和２（2020）年度立入検査実施方針</t>
  </si>
  <si>
    <t>　　２　病院立入検査実施要領</t>
  </si>
  <si>
    <t>　　３　診療所（療養病床設置）立入検査実施要領</t>
  </si>
  <si>
    <t>　　４　立入検査実施マニュアル</t>
  </si>
  <si>
    <t>　　５　診療所自主管理の手引き</t>
  </si>
  <si>
    <t>　　６　歯科診療所自主管理の手引き</t>
  </si>
  <si>
    <t>　　７　立入検査の留意点（看護部門）</t>
  </si>
  <si>
    <t>　　８　医療監視員（初任者）講習会廃棄物部門について</t>
  </si>
  <si>
    <t xml:space="preserve"> 医療指導担当　森</t>
  </si>
  <si>
    <t xml:space="preserve"> TEL　028(623)3084</t>
  </si>
  <si>
    <t xml:space="preserve"> FAX　028(623)3131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</si>
</sst>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_);[Red]\(#,##0\)"/>
    <numFmt numFmtId="183" formatCode="#,##0.000000_ "/>
    <numFmt numFmtId="184" formatCode="mmm\-yyyy"/>
    <numFmt numFmtId="185" formatCode="0_);[Red]\(0\)"/>
    <numFmt numFmtId="186" formatCode="#,##0.0_);[Red]\(#,##0.0\)"/>
  </numFmts>
  <fonts count="50">
    <font>
      <sz val="11"/>
      <name val="ＭＳ Ｐゴシック"/>
      <family val="3"/>
    </font>
    <font>
      <sz val="6"/>
      <name val="ＭＳ Ｐゴシック"/>
      <family val="3"/>
    </font>
    <font>
      <sz val="11"/>
      <name val="ＭＳ 明朝"/>
      <family val="1"/>
    </font>
    <font>
      <sz val="11"/>
      <name val="ＭＳ ゴシック"/>
      <family val="3"/>
    </font>
    <font>
      <sz val="11"/>
      <color indexed="8"/>
      <name val="ＭＳ ゴシック"/>
      <family val="3"/>
    </font>
    <font>
      <sz val="11"/>
      <color indexed="8"/>
      <name val="ＭＳ 明朝"/>
      <family val="1"/>
    </font>
    <font>
      <sz val="10"/>
      <color indexed="8"/>
      <name val="ＭＳ ゴシック"/>
      <family val="3"/>
    </font>
    <font>
      <sz val="10"/>
      <name val="ＭＳ ゴシック"/>
      <family val="3"/>
    </font>
    <font>
      <sz val="10"/>
      <name val="ＭＳ Ｐゴシック"/>
      <family val="3"/>
    </font>
    <font>
      <sz val="11"/>
      <color indexed="11"/>
      <name val="ＭＳ ゴシック"/>
      <family val="3"/>
    </font>
    <font>
      <u val="single"/>
      <sz val="10.8"/>
      <color indexed="12"/>
      <name val="ＭＳ Ｐゴシック"/>
      <family val="3"/>
    </font>
    <font>
      <u val="single"/>
      <sz val="10.8"/>
      <color indexed="36"/>
      <name val="ＭＳ Ｐゴシック"/>
      <family val="3"/>
    </font>
    <font>
      <sz val="10.5"/>
      <name val="游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00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2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border>
    <border>
      <left style="thin">
        <color indexed="8"/>
      </left>
      <right style="hair">
        <color indexed="8"/>
      </right>
      <top>
        <color indexed="63"/>
      </top>
      <bottom style="hair">
        <color indexed="8"/>
      </bottom>
    </border>
    <border>
      <left style="thin">
        <color indexed="8"/>
      </left>
      <right style="hair">
        <color indexed="8"/>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hair">
        <color indexed="8"/>
      </bottom>
    </border>
    <border>
      <left style="hair">
        <color indexed="8"/>
      </left>
      <right style="thin">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border>
    <border>
      <left>
        <color indexed="63"/>
      </left>
      <right>
        <color indexed="63"/>
      </right>
      <top style="hair">
        <color indexed="8"/>
      </top>
      <bottom style="thin"/>
    </border>
    <border>
      <left style="hair">
        <color indexed="8"/>
      </left>
      <right style="thin">
        <color indexed="8"/>
      </right>
      <top style="hair">
        <color indexed="8"/>
      </top>
      <bottom style="thin"/>
    </border>
    <border>
      <left style="hair">
        <color indexed="8"/>
      </left>
      <right>
        <color indexed="63"/>
      </right>
      <top style="hair">
        <color indexed="8"/>
      </top>
      <bottom style="thin"/>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style="thin"/>
    </border>
    <border>
      <left>
        <color indexed="63"/>
      </left>
      <right>
        <color indexed="63"/>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thin">
        <color indexed="8"/>
      </left>
      <right style="hair">
        <color indexed="8"/>
      </right>
      <top style="thin"/>
      <bottom style="hair">
        <color indexed="8"/>
      </bottom>
    </border>
    <border>
      <left style="hair">
        <color indexed="8"/>
      </left>
      <right style="hair">
        <color indexed="8"/>
      </right>
      <top style="thin"/>
      <bottom style="hair">
        <color indexed="8"/>
      </bottom>
    </border>
    <border>
      <left style="hair">
        <color indexed="8"/>
      </left>
      <right style="thin">
        <color indexed="8"/>
      </right>
      <top style="thin"/>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color indexed="63"/>
      </top>
      <bottom style="thin"/>
    </border>
    <border>
      <left style="hair">
        <color indexed="8"/>
      </left>
      <right style="thin">
        <color indexed="8"/>
      </right>
      <top style="thin">
        <color indexed="8"/>
      </top>
      <bottom>
        <color indexed="63"/>
      </bottom>
    </border>
    <border>
      <left style="hair">
        <color indexed="8"/>
      </left>
      <right style="thin">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pplyNumberFormat="0" applyFill="0" applyBorder="0" applyAlignment="0" applyProtection="0"/>
    <xf numFmtId="0" fontId="47" fillId="32" borderId="0" applyNumberFormat="0" applyBorder="0" applyAlignment="0" applyProtection="0"/>
  </cellStyleXfs>
  <cellXfs count="232">
    <xf numFmtId="0" fontId="0" fillId="0" borderId="0" xfId="0" applyAlignment="1">
      <alignment/>
    </xf>
    <xf numFmtId="49" fontId="3" fillId="0" borderId="0" xfId="0" applyNumberFormat="1" applyFont="1" applyBorder="1" applyAlignment="1" applyProtection="1">
      <alignment horizontal="distributed" vertical="center"/>
      <protection locked="0"/>
    </xf>
    <xf numFmtId="49" fontId="7" fillId="0" borderId="0" xfId="0" applyNumberFormat="1" applyFont="1" applyBorder="1" applyAlignment="1" applyProtection="1">
      <alignment horizontal="distributed" vertical="center"/>
      <protection locked="0"/>
    </xf>
    <xf numFmtId="180" fontId="2" fillId="0" borderId="10" xfId="0" applyNumberFormat="1" applyFont="1" applyBorder="1" applyAlignment="1" applyProtection="1">
      <alignment horizontal="center" vertical="center"/>
      <protection locked="0"/>
    </xf>
    <xf numFmtId="180" fontId="2" fillId="0" borderId="11" xfId="0" applyNumberFormat="1" applyFont="1" applyBorder="1" applyAlignment="1" applyProtection="1">
      <alignment horizontal="center" vertical="center"/>
      <protection locked="0"/>
    </xf>
    <xf numFmtId="180" fontId="2" fillId="0" borderId="12"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185" fontId="2" fillId="33" borderId="18" xfId="0" applyNumberFormat="1" applyFont="1" applyFill="1" applyBorder="1" applyAlignment="1" applyProtection="1">
      <alignment horizontal="center" vertical="center"/>
      <protection locked="0"/>
    </xf>
    <xf numFmtId="185" fontId="2" fillId="33" borderId="19"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4" fillId="33" borderId="20"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Alignment="1" applyProtection="1">
      <alignment vertical="center"/>
      <protection locked="0"/>
    </xf>
    <xf numFmtId="180" fontId="3" fillId="0" borderId="0" xfId="0" applyNumberFormat="1" applyFont="1" applyBorder="1" applyAlignment="1" applyProtection="1">
      <alignment horizontal="right" vertical="center"/>
      <protection locked="0"/>
    </xf>
    <xf numFmtId="0" fontId="9" fillId="34" borderId="21" xfId="0" applyFont="1" applyFill="1" applyBorder="1" applyAlignment="1" applyProtection="1">
      <alignment vertical="center"/>
      <protection locked="0"/>
    </xf>
    <xf numFmtId="186" fontId="5" fillId="0" borderId="21" xfId="0" applyNumberFormat="1" applyFont="1" applyBorder="1" applyAlignment="1" applyProtection="1">
      <alignment horizontal="right" vertical="center"/>
      <protection locked="0"/>
    </xf>
    <xf numFmtId="0" fontId="3" fillId="34" borderId="21" xfId="0" applyFont="1" applyFill="1" applyBorder="1" applyAlignment="1" applyProtection="1">
      <alignment vertical="center"/>
      <protection locked="0"/>
    </xf>
    <xf numFmtId="0" fontId="3" fillId="34" borderId="22" xfId="0" applyFont="1" applyFill="1" applyBorder="1" applyAlignment="1" applyProtection="1">
      <alignment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locked="0"/>
    </xf>
    <xf numFmtId="180" fontId="7" fillId="0" borderId="0" xfId="0" applyNumberFormat="1" applyFont="1" applyBorder="1" applyAlignment="1" applyProtection="1">
      <alignment horizontal="right" vertical="center"/>
      <protection locked="0"/>
    </xf>
    <xf numFmtId="0" fontId="7" fillId="0" borderId="0" xfId="0" applyFont="1" applyFill="1" applyAlignment="1" applyProtection="1">
      <alignment vertical="center"/>
      <protection locked="0"/>
    </xf>
    <xf numFmtId="0" fontId="4" fillId="33" borderId="23"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8"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25" xfId="0" applyFont="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180" fontId="2" fillId="0" borderId="17"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185" fontId="2" fillId="0" borderId="18" xfId="0" applyNumberFormat="1" applyFont="1" applyBorder="1" applyAlignment="1" applyProtection="1">
      <alignment horizontal="center" vertical="center"/>
      <protection locked="0"/>
    </xf>
    <xf numFmtId="185" fontId="2" fillId="0" borderId="21"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5" fillId="34" borderId="30" xfId="0" applyFont="1" applyFill="1" applyBorder="1" applyAlignment="1" applyProtection="1">
      <alignment vertical="center"/>
      <protection locked="0"/>
    </xf>
    <xf numFmtId="0" fontId="5" fillId="34" borderId="30" xfId="0" applyFont="1" applyFill="1" applyBorder="1" applyAlignment="1" applyProtection="1">
      <alignment horizontal="right" vertical="center"/>
      <protection locked="0"/>
    </xf>
    <xf numFmtId="186" fontId="5" fillId="0" borderId="30" xfId="0" applyNumberFormat="1" applyFont="1" applyBorder="1" applyAlignment="1" applyProtection="1">
      <alignment horizontal="right" vertical="center"/>
      <protection locked="0"/>
    </xf>
    <xf numFmtId="0" fontId="5" fillId="34" borderId="29" xfId="0" applyFont="1" applyFill="1" applyBorder="1" applyAlignment="1" applyProtection="1">
      <alignment vertical="center"/>
      <protection locked="0"/>
    </xf>
    <xf numFmtId="0" fontId="7" fillId="0" borderId="31" xfId="0" applyFont="1" applyBorder="1" applyAlignment="1" applyProtection="1">
      <alignment horizontal="left" vertical="center"/>
      <protection locked="0"/>
    </xf>
    <xf numFmtId="0" fontId="7" fillId="0" borderId="31" xfId="0" applyFont="1" applyBorder="1" applyAlignment="1" applyProtection="1">
      <alignment vertical="center"/>
      <protection locked="0"/>
    </xf>
    <xf numFmtId="180" fontId="7" fillId="0" borderId="31" xfId="0" applyNumberFormat="1" applyFont="1" applyBorder="1" applyAlignment="1" applyProtection="1">
      <alignment horizontal="right" vertical="center"/>
      <protection locked="0"/>
    </xf>
    <xf numFmtId="0" fontId="3" fillId="0" borderId="0" xfId="0" applyFont="1" applyAlignment="1" applyProtection="1">
      <alignment horizontal="left" vertical="center"/>
      <protection locked="0"/>
    </xf>
    <xf numFmtId="49" fontId="5" fillId="35" borderId="19" xfId="0" applyNumberFormat="1" applyFont="1" applyFill="1" applyBorder="1" applyAlignment="1" applyProtection="1">
      <alignment horizontal="justify" vertical="center"/>
      <protection locked="0"/>
    </xf>
    <xf numFmtId="49" fontId="2" fillId="35" borderId="14" xfId="0" applyNumberFormat="1" applyFont="1" applyFill="1" applyBorder="1" applyAlignment="1" applyProtection="1">
      <alignment horizontal="center" vertical="center"/>
      <protection locked="0"/>
    </xf>
    <xf numFmtId="49" fontId="2" fillId="35" borderId="32" xfId="0" applyNumberFormat="1" applyFont="1" applyFill="1" applyBorder="1" applyAlignment="1" applyProtection="1">
      <alignment horizontal="distributed" vertical="center"/>
      <protection locked="0"/>
    </xf>
    <xf numFmtId="49" fontId="2" fillId="35" borderId="19" xfId="0" applyNumberFormat="1" applyFont="1" applyFill="1" applyBorder="1" applyAlignment="1" applyProtection="1">
      <alignment horizontal="center" vertical="center"/>
      <protection locked="0"/>
    </xf>
    <xf numFmtId="49" fontId="2" fillId="35" borderId="33" xfId="0" applyNumberFormat="1" applyFont="1" applyFill="1" applyBorder="1" applyAlignment="1" applyProtection="1">
      <alignment horizontal="left" vertical="center"/>
      <protection locked="0"/>
    </xf>
    <xf numFmtId="49" fontId="5" fillId="35" borderId="18" xfId="0" applyNumberFormat="1" applyFont="1" applyFill="1" applyBorder="1" applyAlignment="1" applyProtection="1">
      <alignment horizontal="justify" vertical="center"/>
      <protection locked="0"/>
    </xf>
    <xf numFmtId="49" fontId="2" fillId="35" borderId="15" xfId="0" applyNumberFormat="1" applyFont="1" applyFill="1" applyBorder="1" applyAlignment="1" applyProtection="1">
      <alignment horizontal="center" vertical="center"/>
      <protection locked="0"/>
    </xf>
    <xf numFmtId="49" fontId="2" fillId="35" borderId="34" xfId="0" applyNumberFormat="1" applyFont="1" applyFill="1" applyBorder="1" applyAlignment="1" applyProtection="1">
      <alignment horizontal="distributed" vertical="center"/>
      <protection locked="0"/>
    </xf>
    <xf numFmtId="49" fontId="2" fillId="35" borderId="18" xfId="0" applyNumberFormat="1" applyFont="1" applyFill="1" applyBorder="1" applyAlignment="1" applyProtection="1">
      <alignment horizontal="center" vertical="center"/>
      <protection locked="0"/>
    </xf>
    <xf numFmtId="49" fontId="2" fillId="35" borderId="35" xfId="0" applyNumberFormat="1" applyFont="1" applyFill="1" applyBorder="1" applyAlignment="1" applyProtection="1">
      <alignment horizontal="left" vertical="center"/>
      <protection locked="0"/>
    </xf>
    <xf numFmtId="49" fontId="5" fillId="35" borderId="36" xfId="0" applyNumberFormat="1" applyFont="1" applyFill="1" applyBorder="1" applyAlignment="1" applyProtection="1">
      <alignment horizontal="justify" vertical="center"/>
      <protection locked="0"/>
    </xf>
    <xf numFmtId="49" fontId="2" fillId="35" borderId="37" xfId="0" applyNumberFormat="1" applyFont="1" applyFill="1" applyBorder="1" applyAlignment="1" applyProtection="1">
      <alignment horizontal="distributed" vertical="center"/>
      <protection locked="0"/>
    </xf>
    <xf numFmtId="49" fontId="2" fillId="35" borderId="36" xfId="0" applyNumberFormat="1" applyFont="1" applyFill="1" applyBorder="1" applyAlignment="1" applyProtection="1">
      <alignment horizontal="center" vertical="center"/>
      <protection locked="0"/>
    </xf>
    <xf numFmtId="49" fontId="2" fillId="35" borderId="38"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39" xfId="0" applyNumberFormat="1" applyFont="1" applyFill="1" applyBorder="1" applyAlignment="1" applyProtection="1">
      <alignment horizontal="center" vertical="center"/>
      <protection locked="0"/>
    </xf>
    <xf numFmtId="49" fontId="2" fillId="0" borderId="40" xfId="0" applyNumberFormat="1" applyFont="1" applyFill="1" applyBorder="1" applyAlignment="1" applyProtection="1">
      <alignment horizontal="center" vertical="center"/>
      <protection locked="0"/>
    </xf>
    <xf numFmtId="49" fontId="2" fillId="0" borderId="41" xfId="0" applyNumberFormat="1" applyFont="1" applyFill="1" applyBorder="1" applyAlignment="1" applyProtection="1">
      <alignment horizontal="center" vertical="center"/>
      <protection locked="0"/>
    </xf>
    <xf numFmtId="49" fontId="2" fillId="0" borderId="42" xfId="0" applyNumberFormat="1" applyFont="1" applyFill="1" applyBorder="1" applyAlignment="1" applyProtection="1">
      <alignment horizontal="center" vertical="center"/>
      <protection locked="0"/>
    </xf>
    <xf numFmtId="0" fontId="5" fillId="35" borderId="19" xfId="0" applyFont="1" applyFill="1" applyBorder="1" applyAlignment="1" applyProtection="1">
      <alignment horizontal="justify" vertical="center"/>
      <protection locked="0"/>
    </xf>
    <xf numFmtId="186" fontId="5" fillId="35" borderId="19" xfId="0" applyNumberFormat="1" applyFont="1" applyFill="1" applyBorder="1" applyAlignment="1" applyProtection="1">
      <alignment horizontal="right" vertical="center"/>
      <protection locked="0"/>
    </xf>
    <xf numFmtId="0" fontId="5" fillId="35" borderId="19" xfId="0" applyFont="1" applyFill="1" applyBorder="1" applyAlignment="1" applyProtection="1">
      <alignment horizontal="center" vertical="center"/>
      <protection locked="0"/>
    </xf>
    <xf numFmtId="0" fontId="2" fillId="35" borderId="33" xfId="0" applyFont="1" applyFill="1" applyBorder="1" applyAlignment="1" applyProtection="1">
      <alignment horizontal="left" vertical="center"/>
      <protection locked="0"/>
    </xf>
    <xf numFmtId="0" fontId="5" fillId="35" borderId="18" xfId="0" applyFont="1" applyFill="1" applyBorder="1" applyAlignment="1" applyProtection="1">
      <alignment horizontal="justify" vertical="center"/>
      <protection locked="0"/>
    </xf>
    <xf numFmtId="186" fontId="5" fillId="35" borderId="18" xfId="0" applyNumberFormat="1" applyFont="1" applyFill="1" applyBorder="1" applyAlignment="1" applyProtection="1">
      <alignment horizontal="right" vertical="center"/>
      <protection locked="0"/>
    </xf>
    <xf numFmtId="0" fontId="5" fillId="35" borderId="18" xfId="0" applyFont="1" applyFill="1" applyBorder="1" applyAlignment="1" applyProtection="1">
      <alignment horizontal="center" vertical="center"/>
      <protection locked="0"/>
    </xf>
    <xf numFmtId="0" fontId="2" fillId="35" borderId="35" xfId="0" applyFont="1" applyFill="1" applyBorder="1" applyAlignment="1" applyProtection="1">
      <alignment horizontal="left" vertical="center"/>
      <protection locked="0"/>
    </xf>
    <xf numFmtId="49" fontId="2" fillId="35" borderId="43" xfId="0" applyNumberFormat="1" applyFont="1" applyFill="1" applyBorder="1" applyAlignment="1" applyProtection="1">
      <alignment horizontal="distributed" vertical="center"/>
      <protection locked="0"/>
    </xf>
    <xf numFmtId="49" fontId="2" fillId="35" borderId="44" xfId="0" applyNumberFormat="1" applyFont="1" applyFill="1" applyBorder="1" applyAlignment="1" applyProtection="1">
      <alignment horizontal="center" vertical="center"/>
      <protection locked="0"/>
    </xf>
    <xf numFmtId="0" fontId="5" fillId="35" borderId="44" xfId="0" applyFont="1" applyFill="1" applyBorder="1" applyAlignment="1" applyProtection="1">
      <alignment horizontal="justify" vertical="center"/>
      <protection locked="0"/>
    </xf>
    <xf numFmtId="186" fontId="5" fillId="35" borderId="44" xfId="0" applyNumberFormat="1" applyFont="1" applyFill="1" applyBorder="1" applyAlignment="1" applyProtection="1">
      <alignment horizontal="right" vertical="center"/>
      <protection locked="0"/>
    </xf>
    <xf numFmtId="0" fontId="5" fillId="35" borderId="44" xfId="0" applyFont="1" applyFill="1" applyBorder="1" applyAlignment="1" applyProtection="1">
      <alignment horizontal="center" vertical="center"/>
      <protection locked="0"/>
    </xf>
    <xf numFmtId="0" fontId="2" fillId="35" borderId="45" xfId="0" applyFont="1" applyFill="1" applyBorder="1" applyAlignment="1" applyProtection="1">
      <alignment horizontal="left" vertical="center"/>
      <protection locked="0"/>
    </xf>
    <xf numFmtId="49" fontId="2" fillId="0" borderId="40" xfId="0" applyNumberFormat="1" applyFont="1" applyFill="1" applyBorder="1" applyAlignment="1" applyProtection="1">
      <alignment horizontal="distributed" vertical="center"/>
      <protection locked="0"/>
    </xf>
    <xf numFmtId="49" fontId="2" fillId="0" borderId="41" xfId="0" applyNumberFormat="1" applyFont="1" applyFill="1" applyBorder="1" applyAlignment="1" applyProtection="1">
      <alignment horizontal="distributed" vertical="center"/>
      <protection locked="0"/>
    </xf>
    <xf numFmtId="49" fontId="2" fillId="0" borderId="46" xfId="0" applyNumberFormat="1" applyFont="1" applyFill="1" applyBorder="1" applyAlignment="1" applyProtection="1">
      <alignment horizontal="distributed" vertical="center"/>
      <protection locked="0"/>
    </xf>
    <xf numFmtId="49" fontId="5" fillId="35" borderId="19" xfId="0" applyNumberFormat="1" applyFont="1" applyFill="1" applyBorder="1" applyAlignment="1" applyProtection="1">
      <alignment horizontal="left" vertical="center"/>
      <protection locked="0"/>
    </xf>
    <xf numFmtId="49" fontId="5" fillId="35" borderId="18" xfId="0" applyNumberFormat="1" applyFont="1" applyFill="1" applyBorder="1" applyAlignment="1" applyProtection="1">
      <alignment horizontal="left" vertical="center"/>
      <protection locked="0"/>
    </xf>
    <xf numFmtId="49" fontId="5" fillId="35" borderId="21" xfId="0" applyNumberFormat="1" applyFont="1" applyFill="1" applyBorder="1" applyAlignment="1" applyProtection="1">
      <alignment horizontal="left" vertical="center"/>
      <protection locked="0"/>
    </xf>
    <xf numFmtId="49" fontId="2" fillId="35" borderId="16" xfId="0" applyNumberFormat="1" applyFont="1" applyFill="1" applyBorder="1" applyAlignment="1" applyProtection="1">
      <alignment horizontal="center" vertical="center"/>
      <protection locked="0"/>
    </xf>
    <xf numFmtId="49" fontId="2" fillId="35" borderId="21" xfId="0" applyNumberFormat="1" applyFont="1" applyFill="1" applyBorder="1" applyAlignment="1" applyProtection="1">
      <alignment horizontal="center" vertical="center"/>
      <protection locked="0"/>
    </xf>
    <xf numFmtId="49" fontId="2" fillId="35" borderId="33" xfId="0" applyNumberFormat="1" applyFont="1" applyFill="1" applyBorder="1" applyAlignment="1" applyProtection="1">
      <alignment horizontal="center" vertical="center"/>
      <protection locked="0"/>
    </xf>
    <xf numFmtId="49" fontId="2" fillId="35" borderId="35" xfId="0" applyNumberFormat="1" applyFont="1" applyFill="1" applyBorder="1" applyAlignment="1" applyProtection="1">
      <alignment horizontal="center" vertical="center"/>
      <protection locked="0"/>
    </xf>
    <xf numFmtId="49" fontId="2" fillId="35" borderId="22"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35" borderId="32" xfId="0" applyNumberFormat="1" applyFont="1" applyFill="1" applyBorder="1" applyAlignment="1" applyProtection="1">
      <alignment horizontal="center" vertical="center"/>
      <protection locked="0"/>
    </xf>
    <xf numFmtId="49" fontId="2" fillId="35" borderId="34" xfId="0" applyNumberFormat="1" applyFont="1" applyFill="1" applyBorder="1" applyAlignment="1" applyProtection="1">
      <alignment horizontal="center" vertical="center"/>
      <protection locked="0"/>
    </xf>
    <xf numFmtId="49" fontId="2" fillId="35" borderId="43" xfId="0" applyNumberFormat="1" applyFont="1" applyFill="1" applyBorder="1" applyAlignment="1" applyProtection="1">
      <alignment horizontal="center" vertical="center"/>
      <protection locked="0"/>
    </xf>
    <xf numFmtId="180" fontId="2" fillId="0" borderId="19" xfId="0" applyNumberFormat="1" applyFont="1" applyFill="1" applyBorder="1" applyAlignment="1" applyProtection="1">
      <alignment horizontal="center" vertical="center"/>
      <protection locked="0"/>
    </xf>
    <xf numFmtId="180" fontId="2" fillId="0" borderId="18" xfId="0" applyNumberFormat="1" applyFont="1" applyFill="1" applyBorder="1" applyAlignment="1" applyProtection="1">
      <alignment horizontal="center" vertical="center"/>
      <protection locked="0"/>
    </xf>
    <xf numFmtId="180" fontId="2" fillId="0" borderId="21" xfId="0" applyNumberFormat="1" applyFont="1" applyFill="1" applyBorder="1" applyAlignment="1" applyProtection="1">
      <alignment horizontal="center" vertical="center"/>
      <protection locked="0"/>
    </xf>
    <xf numFmtId="0" fontId="2" fillId="35" borderId="14" xfId="0" applyFont="1" applyFill="1" applyBorder="1" applyAlignment="1" applyProtection="1">
      <alignment horizontal="left" vertical="center"/>
      <protection locked="0"/>
    </xf>
    <xf numFmtId="0" fontId="2" fillId="35" borderId="15" xfId="0" applyFont="1" applyFill="1" applyBorder="1" applyAlignment="1" applyProtection="1">
      <alignment horizontal="left" vertical="center"/>
      <protection locked="0"/>
    </xf>
    <xf numFmtId="0" fontId="2" fillId="35" borderId="16" xfId="0" applyFont="1" applyFill="1" applyBorder="1" applyAlignment="1" applyProtection="1">
      <alignment horizontal="left" vertical="center"/>
      <protection locked="0"/>
    </xf>
    <xf numFmtId="0" fontId="2" fillId="35" borderId="22" xfId="0" applyFont="1" applyFill="1" applyBorder="1" applyAlignment="1" applyProtection="1">
      <alignment horizontal="left" vertical="center"/>
      <protection locked="0"/>
    </xf>
    <xf numFmtId="0" fontId="2" fillId="0" borderId="40"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2" fillId="35" borderId="19" xfId="0" applyFont="1" applyFill="1" applyBorder="1" applyAlignment="1" applyProtection="1">
      <alignment horizontal="left" vertical="center"/>
      <protection locked="0"/>
    </xf>
    <xf numFmtId="49" fontId="2" fillId="35" borderId="47" xfId="0" applyNumberFormat="1" applyFont="1" applyFill="1" applyBorder="1" applyAlignment="1" applyProtection="1">
      <alignment horizontal="distributed" vertical="center"/>
      <protection locked="0"/>
    </xf>
    <xf numFmtId="0" fontId="2" fillId="35" borderId="18" xfId="0" applyFont="1" applyFill="1" applyBorder="1" applyAlignment="1" applyProtection="1">
      <alignment horizontal="left" vertical="center"/>
      <protection locked="0"/>
    </xf>
    <xf numFmtId="0" fontId="2" fillId="35" borderId="21" xfId="0" applyFont="1" applyFill="1" applyBorder="1" applyAlignment="1" applyProtection="1">
      <alignment horizontal="left" vertical="center"/>
      <protection locked="0"/>
    </xf>
    <xf numFmtId="0" fontId="2" fillId="0" borderId="48"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5" fillId="35" borderId="21" xfId="0" applyFont="1" applyFill="1" applyBorder="1" applyAlignment="1" applyProtection="1">
      <alignment horizontal="justify" vertical="center"/>
      <protection locked="0"/>
    </xf>
    <xf numFmtId="186" fontId="5" fillId="35" borderId="21" xfId="0" applyNumberFormat="1" applyFont="1" applyFill="1" applyBorder="1" applyAlignment="1" applyProtection="1">
      <alignment horizontal="right" vertical="center"/>
      <protection locked="0"/>
    </xf>
    <xf numFmtId="0" fontId="5" fillId="35" borderId="21" xfId="0" applyFont="1" applyFill="1" applyBorder="1" applyAlignment="1" applyProtection="1">
      <alignment horizontal="center" vertical="center"/>
      <protection locked="0"/>
    </xf>
    <xf numFmtId="49" fontId="2" fillId="0" borderId="49" xfId="0" applyNumberFormat="1" applyFont="1" applyFill="1" applyBorder="1" applyAlignment="1" applyProtection="1">
      <alignment horizontal="distributed" vertical="center"/>
      <protection locked="0"/>
    </xf>
    <xf numFmtId="0" fontId="2" fillId="35" borderId="19" xfId="0" applyFont="1" applyFill="1" applyBorder="1" applyAlignment="1" applyProtection="1">
      <alignment horizontal="center" vertical="center"/>
      <protection locked="0"/>
    </xf>
    <xf numFmtId="57" fontId="2" fillId="35" borderId="19" xfId="0" applyNumberFormat="1" applyFont="1" applyFill="1" applyBorder="1" applyAlignment="1" applyProtection="1">
      <alignment vertical="center"/>
      <protection locked="0"/>
    </xf>
    <xf numFmtId="0" fontId="2" fillId="35" borderId="18" xfId="0" applyFont="1" applyFill="1" applyBorder="1" applyAlignment="1" applyProtection="1">
      <alignment horizontal="center" vertical="center"/>
      <protection locked="0"/>
    </xf>
    <xf numFmtId="57" fontId="2" fillId="35" borderId="18" xfId="0" applyNumberFormat="1"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35" borderId="19" xfId="0" applyFont="1" applyFill="1" applyBorder="1" applyAlignment="1" applyProtection="1">
      <alignment vertical="center"/>
      <protection locked="0"/>
    </xf>
    <xf numFmtId="0" fontId="2" fillId="35" borderId="33" xfId="0" applyFont="1" applyFill="1" applyBorder="1" applyAlignment="1" applyProtection="1">
      <alignment vertical="center"/>
      <protection locked="0"/>
    </xf>
    <xf numFmtId="0" fontId="2" fillId="35" borderId="18" xfId="0" applyFont="1" applyFill="1" applyBorder="1" applyAlignment="1" applyProtection="1">
      <alignment vertical="center"/>
      <protection locked="0"/>
    </xf>
    <xf numFmtId="0" fontId="2" fillId="35" borderId="35" xfId="0" applyFont="1" applyFill="1" applyBorder="1" applyAlignment="1" applyProtection="1">
      <alignment vertical="center"/>
      <protection locked="0"/>
    </xf>
    <xf numFmtId="0" fontId="2" fillId="35" borderId="21" xfId="0" applyFont="1" applyFill="1" applyBorder="1" applyAlignment="1" applyProtection="1">
      <alignment vertical="center"/>
      <protection locked="0"/>
    </xf>
    <xf numFmtId="0" fontId="2" fillId="35" borderId="22" xfId="0" applyFont="1" applyFill="1" applyBorder="1" applyAlignment="1" applyProtection="1">
      <alignment vertical="center"/>
      <protection locked="0"/>
    </xf>
    <xf numFmtId="180" fontId="2" fillId="0" borderId="50" xfId="0" applyNumberFormat="1" applyFont="1" applyBorder="1" applyAlignment="1" applyProtection="1">
      <alignment horizontal="center" vertical="center"/>
      <protection locked="0"/>
    </xf>
    <xf numFmtId="49" fontId="5" fillId="35" borderId="51" xfId="0" applyNumberFormat="1" applyFont="1" applyFill="1" applyBorder="1" applyAlignment="1" applyProtection="1">
      <alignment horizontal="justify" vertical="center"/>
      <protection locked="0"/>
    </xf>
    <xf numFmtId="49" fontId="2" fillId="35" borderId="51" xfId="0" applyNumberFormat="1" applyFont="1" applyFill="1" applyBorder="1" applyAlignment="1" applyProtection="1">
      <alignment horizontal="center" vertical="center"/>
      <protection locked="0"/>
    </xf>
    <xf numFmtId="49" fontId="2" fillId="35" borderId="52" xfId="0" applyNumberFormat="1" applyFont="1" applyFill="1" applyBorder="1" applyAlignment="1" applyProtection="1">
      <alignment horizontal="left" vertical="center"/>
      <protection locked="0"/>
    </xf>
    <xf numFmtId="49" fontId="2" fillId="0" borderId="53" xfId="0" applyNumberFormat="1" applyFont="1" applyFill="1" applyBorder="1" applyAlignment="1" applyProtection="1">
      <alignment horizontal="center" vertical="center"/>
      <protection locked="0"/>
    </xf>
    <xf numFmtId="49" fontId="2" fillId="35" borderId="54" xfId="0" applyNumberFormat="1" applyFont="1" applyFill="1" applyBorder="1" applyAlignment="1" applyProtection="1">
      <alignment horizontal="distributed" vertical="center"/>
      <protection locked="0"/>
    </xf>
    <xf numFmtId="49" fontId="2" fillId="0" borderId="55" xfId="0" applyNumberFormat="1" applyFont="1" applyFill="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49" fontId="48" fillId="0" borderId="0" xfId="0" applyNumberFormat="1" applyFont="1" applyAlignment="1" applyProtection="1">
      <alignment horizontal="right" vertical="center"/>
      <protection locked="0"/>
    </xf>
    <xf numFmtId="0" fontId="49" fillId="0" borderId="0" xfId="0" applyFont="1" applyAlignment="1">
      <alignment horizontal="right" vertical="center"/>
    </xf>
    <xf numFmtId="0" fontId="12" fillId="0" borderId="0" xfId="0" applyFont="1" applyAlignment="1">
      <alignment horizontal="justify" vertical="center"/>
    </xf>
    <xf numFmtId="0" fontId="49" fillId="0" borderId="0" xfId="0" applyFont="1" applyAlignment="1">
      <alignment horizontal="justify" vertical="center"/>
    </xf>
    <xf numFmtId="0" fontId="49" fillId="0" borderId="0" xfId="0" applyFont="1" applyAlignment="1">
      <alignment horizontal="justify" vertical="top"/>
    </xf>
    <xf numFmtId="0" fontId="49" fillId="0" borderId="5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8" xfId="0" applyFont="1" applyBorder="1" applyAlignment="1">
      <alignment horizontal="left" vertical="center" wrapText="1"/>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33" borderId="59"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locked="0"/>
    </xf>
    <xf numFmtId="0" fontId="7"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4" fillId="33" borderId="60" xfId="0" applyFont="1" applyFill="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1" xfId="0" applyFont="1" applyBorder="1" applyAlignment="1" applyProtection="1">
      <alignment horizontal="center" vertical="center" wrapText="1"/>
      <protection locked="0"/>
    </xf>
    <xf numFmtId="49" fontId="7"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5" fillId="0" borderId="25"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4" fillId="33" borderId="48" xfId="0" applyFont="1" applyFill="1" applyBorder="1" applyAlignment="1" applyProtection="1">
      <alignment horizontal="center" vertical="center" wrapText="1"/>
      <protection locked="0"/>
    </xf>
    <xf numFmtId="0" fontId="4" fillId="33" borderId="47" xfId="0" applyFont="1" applyFill="1" applyBorder="1" applyAlignment="1" applyProtection="1">
      <alignment horizontal="center" vertical="center" wrapText="1"/>
      <protection locked="0"/>
    </xf>
    <xf numFmtId="0" fontId="4" fillId="33" borderId="49"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4" fillId="33" borderId="46" xfId="0" applyFont="1" applyFill="1" applyBorder="1" applyAlignment="1" applyProtection="1">
      <alignment horizontal="center" vertical="center" wrapText="1"/>
      <protection locked="0"/>
    </xf>
    <xf numFmtId="0" fontId="0" fillId="0" borderId="22" xfId="0" applyFont="1" applyBorder="1" applyAlignment="1" applyProtection="1">
      <alignment horizontal="center" vertical="center"/>
      <protection locked="0"/>
    </xf>
    <xf numFmtId="0" fontId="4" fillId="33" borderId="48" xfId="0" applyFont="1" applyFill="1" applyBorder="1" applyAlignment="1" applyProtection="1">
      <alignment horizontal="center" vertical="center"/>
      <protection locked="0"/>
    </xf>
    <xf numFmtId="0" fontId="4" fillId="33" borderId="47" xfId="0" applyFont="1" applyFill="1" applyBorder="1" applyAlignment="1" applyProtection="1">
      <alignment horizontal="center" vertical="center"/>
      <protection locked="0"/>
    </xf>
    <xf numFmtId="0" fontId="4" fillId="33" borderId="49"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4" fillId="33" borderId="43" xfId="0" applyFont="1" applyFill="1" applyBorder="1" applyAlignment="1" applyProtection="1">
      <alignment horizontal="center" vertical="center"/>
      <protection locked="0"/>
    </xf>
    <xf numFmtId="0" fontId="4" fillId="33" borderId="46"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4" fillId="33" borderId="27"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1" xfId="0" applyFont="1" applyBorder="1" applyAlignment="1" applyProtection="1">
      <alignment horizontal="center" vertical="center" wrapText="1"/>
      <protection locked="0"/>
    </xf>
    <xf numFmtId="0" fontId="4" fillId="33" borderId="23" xfId="0" applyFont="1" applyFill="1" applyBorder="1" applyAlignment="1" applyProtection="1">
      <alignment horizontal="center" vertical="center" wrapText="1"/>
      <protection locked="0"/>
    </xf>
    <xf numFmtId="0" fontId="4" fillId="33" borderId="61" xfId="0" applyFont="1" applyFill="1" applyBorder="1" applyAlignment="1" applyProtection="1">
      <alignment horizontal="center" vertical="center" wrapText="1"/>
      <protection locked="0"/>
    </xf>
    <xf numFmtId="0" fontId="4" fillId="33" borderId="62" xfId="0" applyFont="1" applyFill="1" applyBorder="1" applyAlignment="1" applyProtection="1">
      <alignment horizontal="center" vertical="center"/>
      <protection locked="0"/>
    </xf>
    <xf numFmtId="0" fontId="4" fillId="33" borderId="63" xfId="0" applyFont="1" applyFill="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33" borderId="23" xfId="0" applyFont="1" applyFill="1" applyBorder="1" applyAlignment="1" applyProtection="1">
      <alignment horizontal="center" vertical="center"/>
      <protection locked="0"/>
    </xf>
    <xf numFmtId="0" fontId="4" fillId="33" borderId="61" xfId="0" applyFont="1" applyFill="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49" fontId="7" fillId="0" borderId="0" xfId="0" applyNumberFormat="1" applyFont="1" applyBorder="1" applyAlignment="1" applyProtection="1">
      <alignment vertical="center" wrapText="1"/>
      <protection locked="0"/>
    </xf>
    <xf numFmtId="0" fontId="7" fillId="0" borderId="0" xfId="0" applyFont="1" applyAlignment="1" applyProtection="1">
      <alignment horizontal="left" vertical="center" wrapText="1"/>
      <protection locked="0"/>
    </xf>
    <xf numFmtId="0" fontId="4" fillId="33" borderId="24" xfId="0" applyFont="1" applyFill="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E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16</xdr:row>
      <xdr:rowOff>28575</xdr:rowOff>
    </xdr:from>
    <xdr:to>
      <xdr:col>10</xdr:col>
      <xdr:colOff>933450</xdr:colOff>
      <xdr:row>19</xdr:row>
      <xdr:rowOff>142875</xdr:rowOff>
    </xdr:to>
    <xdr:sp>
      <xdr:nvSpPr>
        <xdr:cNvPr id="1" name="AutoShape 1"/>
        <xdr:cNvSpPr>
          <a:spLocks/>
        </xdr:cNvSpPr>
      </xdr:nvSpPr>
      <xdr:spPr>
        <a:xfrm>
          <a:off x="9525000" y="4295775"/>
          <a:ext cx="866775" cy="914400"/>
        </a:xfrm>
        <a:prstGeom prst="wedgeRectCallout">
          <a:avLst>
            <a:gd name="adj1" fmla="val -50972"/>
            <a:gd name="adj2" fmla="val 81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欄が不足の場合には、この行に必要行数を挿入してください。</a:t>
          </a:r>
          <a:r>
            <a:rPr lang="en-US" cap="none" sz="100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16</xdr:row>
      <xdr:rowOff>9525</xdr:rowOff>
    </xdr:from>
    <xdr:to>
      <xdr:col>15</xdr:col>
      <xdr:colOff>933450</xdr:colOff>
      <xdr:row>19</xdr:row>
      <xdr:rowOff>247650</xdr:rowOff>
    </xdr:to>
    <xdr:sp>
      <xdr:nvSpPr>
        <xdr:cNvPr id="1" name="AutoShape 1"/>
        <xdr:cNvSpPr>
          <a:spLocks/>
        </xdr:cNvSpPr>
      </xdr:nvSpPr>
      <xdr:spPr>
        <a:xfrm>
          <a:off x="9686925" y="4276725"/>
          <a:ext cx="847725" cy="1038225"/>
        </a:xfrm>
        <a:prstGeom prst="wedgeRectCallout">
          <a:avLst>
            <a:gd name="adj1" fmla="val -48037"/>
            <a:gd name="adj2" fmla="val 782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8</xdr:row>
      <xdr:rowOff>276225</xdr:rowOff>
    </xdr:from>
    <xdr:to>
      <xdr:col>8</xdr:col>
      <xdr:colOff>933450</xdr:colOff>
      <xdr:row>11</xdr:row>
      <xdr:rowOff>276225</xdr:rowOff>
    </xdr:to>
    <xdr:sp>
      <xdr:nvSpPr>
        <xdr:cNvPr id="1" name="AutoShape 1"/>
        <xdr:cNvSpPr>
          <a:spLocks/>
        </xdr:cNvSpPr>
      </xdr:nvSpPr>
      <xdr:spPr>
        <a:xfrm>
          <a:off x="9686925" y="2486025"/>
          <a:ext cx="847725" cy="828675"/>
        </a:xfrm>
        <a:prstGeom prst="wedgeRectCallout">
          <a:avLst>
            <a:gd name="adj1" fmla="val -48037"/>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17</xdr:row>
      <xdr:rowOff>0</xdr:rowOff>
    </xdr:from>
    <xdr:to>
      <xdr:col>10</xdr:col>
      <xdr:colOff>933450</xdr:colOff>
      <xdr:row>20</xdr:row>
      <xdr:rowOff>0</xdr:rowOff>
    </xdr:to>
    <xdr:sp>
      <xdr:nvSpPr>
        <xdr:cNvPr id="1" name="AutoShape 1"/>
        <xdr:cNvSpPr>
          <a:spLocks/>
        </xdr:cNvSpPr>
      </xdr:nvSpPr>
      <xdr:spPr>
        <a:xfrm>
          <a:off x="9610725" y="4533900"/>
          <a:ext cx="895350" cy="800100"/>
        </a:xfrm>
        <a:prstGeom prst="wedgeRectCallout">
          <a:avLst>
            <a:gd name="adj1" fmla="val -44287"/>
            <a:gd name="adj2" fmla="val 673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14</xdr:row>
      <xdr:rowOff>114300</xdr:rowOff>
    </xdr:from>
    <xdr:to>
      <xdr:col>13</xdr:col>
      <xdr:colOff>247650</xdr:colOff>
      <xdr:row>17</xdr:row>
      <xdr:rowOff>57150</xdr:rowOff>
    </xdr:to>
    <xdr:sp>
      <xdr:nvSpPr>
        <xdr:cNvPr id="1" name="AutoShape 1"/>
        <xdr:cNvSpPr>
          <a:spLocks/>
        </xdr:cNvSpPr>
      </xdr:nvSpPr>
      <xdr:spPr>
        <a:xfrm>
          <a:off x="9867900" y="3848100"/>
          <a:ext cx="876300" cy="742950"/>
        </a:xfrm>
        <a:prstGeom prst="wedgeRectCallout">
          <a:avLst>
            <a:gd name="adj1" fmla="val -54805"/>
            <a:gd name="adj2" fmla="val 65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4</xdr:row>
      <xdr:rowOff>228600</xdr:rowOff>
    </xdr:from>
    <xdr:to>
      <xdr:col>12</xdr:col>
      <xdr:colOff>933450</xdr:colOff>
      <xdr:row>6</xdr:row>
      <xdr:rowOff>171450</xdr:rowOff>
    </xdr:to>
    <xdr:sp>
      <xdr:nvSpPr>
        <xdr:cNvPr id="1" name="AutoShape 1"/>
        <xdr:cNvSpPr>
          <a:spLocks/>
        </xdr:cNvSpPr>
      </xdr:nvSpPr>
      <xdr:spPr>
        <a:xfrm>
          <a:off x="9677400" y="1295400"/>
          <a:ext cx="895350" cy="476250"/>
        </a:xfrm>
        <a:prstGeom prst="wedgeRectCallout">
          <a:avLst>
            <a:gd name="adj1" fmla="val -50962"/>
            <a:gd name="adj2" fmla="val -113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この行は、削除厳禁、計算式で使用</a:t>
          </a:r>
          <a:r>
            <a:rPr lang="en-US" cap="none" sz="900" b="0" i="0" u="none" baseline="0">
              <a:solidFill>
                <a:srgbClr val="000000"/>
              </a:solidFill>
            </a:rPr>
            <a:t>
</a:t>
          </a:r>
        </a:p>
      </xdr:txBody>
    </xdr:sp>
    <xdr:clientData/>
  </xdr:twoCellAnchor>
  <xdr:twoCellAnchor>
    <xdr:from>
      <xdr:col>12</xdr:col>
      <xdr:colOff>38100</xdr:colOff>
      <xdr:row>11</xdr:row>
      <xdr:rowOff>28575</xdr:rowOff>
    </xdr:from>
    <xdr:to>
      <xdr:col>12</xdr:col>
      <xdr:colOff>933450</xdr:colOff>
      <xdr:row>13</xdr:row>
      <xdr:rowOff>266700</xdr:rowOff>
    </xdr:to>
    <xdr:sp>
      <xdr:nvSpPr>
        <xdr:cNvPr id="2" name="AutoShape 3"/>
        <xdr:cNvSpPr>
          <a:spLocks/>
        </xdr:cNvSpPr>
      </xdr:nvSpPr>
      <xdr:spPr>
        <a:xfrm>
          <a:off x="9677400" y="2962275"/>
          <a:ext cx="895350" cy="771525"/>
        </a:xfrm>
        <a:prstGeom prst="wedgeRectCallout">
          <a:avLst>
            <a:gd name="adj1" fmla="val -50953"/>
            <a:gd name="adj2" fmla="val 113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twoCellAnchor>
    <xdr:from>
      <xdr:col>12</xdr:col>
      <xdr:colOff>95250</xdr:colOff>
      <xdr:row>17</xdr:row>
      <xdr:rowOff>257175</xdr:rowOff>
    </xdr:from>
    <xdr:to>
      <xdr:col>12</xdr:col>
      <xdr:colOff>933450</xdr:colOff>
      <xdr:row>20</xdr:row>
      <xdr:rowOff>190500</xdr:rowOff>
    </xdr:to>
    <xdr:sp>
      <xdr:nvSpPr>
        <xdr:cNvPr id="3" name="AutoShape 4"/>
        <xdr:cNvSpPr>
          <a:spLocks/>
        </xdr:cNvSpPr>
      </xdr:nvSpPr>
      <xdr:spPr>
        <a:xfrm>
          <a:off x="9734550" y="4791075"/>
          <a:ext cx="838200" cy="581025"/>
        </a:xfrm>
        <a:prstGeom prst="wedgeRectCallout">
          <a:avLst>
            <a:gd name="adj1" fmla="val -55814"/>
            <a:gd name="adj2" fmla="val -10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この行は削除厳禁、計算式で使用</a:t>
          </a:r>
          <a:r>
            <a:rPr lang="en-US" cap="none" sz="1100" b="0" i="0" u="none" baseline="0">
              <a:solidFill>
                <a:srgbClr val="00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15</xdr:row>
      <xdr:rowOff>266700</xdr:rowOff>
    </xdr:from>
    <xdr:to>
      <xdr:col>7</xdr:col>
      <xdr:colOff>933450</xdr:colOff>
      <xdr:row>19</xdr:row>
      <xdr:rowOff>9525</xdr:rowOff>
    </xdr:to>
    <xdr:sp>
      <xdr:nvSpPr>
        <xdr:cNvPr id="1" name="AutoShape 1"/>
        <xdr:cNvSpPr>
          <a:spLocks/>
        </xdr:cNvSpPr>
      </xdr:nvSpPr>
      <xdr:spPr>
        <a:xfrm>
          <a:off x="9629775" y="4267200"/>
          <a:ext cx="838200" cy="809625"/>
        </a:xfrm>
        <a:prstGeom prst="wedgeRectCallout">
          <a:avLst>
            <a:gd name="adj1" fmla="val -50962"/>
            <a:gd name="adj2" fmla="val 103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欄が不足の場合には、この行に必要行数を挿入してください。</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13</xdr:row>
      <xdr:rowOff>9525</xdr:rowOff>
    </xdr:from>
    <xdr:to>
      <xdr:col>13</xdr:col>
      <xdr:colOff>114300</xdr:colOff>
      <xdr:row>16</xdr:row>
      <xdr:rowOff>9525</xdr:rowOff>
    </xdr:to>
    <xdr:sp>
      <xdr:nvSpPr>
        <xdr:cNvPr id="1" name="AutoShape 1"/>
        <xdr:cNvSpPr>
          <a:spLocks/>
        </xdr:cNvSpPr>
      </xdr:nvSpPr>
      <xdr:spPr>
        <a:xfrm>
          <a:off x="9658350" y="3476625"/>
          <a:ext cx="1038225" cy="800100"/>
        </a:xfrm>
        <a:prstGeom prst="wedgeRectCallout">
          <a:avLst>
            <a:gd name="adj1" fmla="val -51722"/>
            <a:gd name="adj2" fmla="val 65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欄が不足の場合には、この行に必要行数を挿入してください。</a:t>
          </a:r>
          <a:r>
            <a:rPr lang="en-US" cap="none" sz="1100" b="0" i="0" u="none" baseline="0">
              <a:solidFill>
                <a:srgbClr val="000000"/>
              </a:solidFill>
            </a:rPr>
            <a:t>
</a:t>
          </a:r>
        </a:p>
      </xdr:txBody>
    </xdr:sp>
    <xdr:clientData/>
  </xdr:twoCellAnchor>
  <xdr:twoCellAnchor>
    <xdr:from>
      <xdr:col>12</xdr:col>
      <xdr:colOff>95250</xdr:colOff>
      <xdr:row>19</xdr:row>
      <xdr:rowOff>190500</xdr:rowOff>
    </xdr:from>
    <xdr:to>
      <xdr:col>12</xdr:col>
      <xdr:colOff>933450</xdr:colOff>
      <xdr:row>22</xdr:row>
      <xdr:rowOff>190500</xdr:rowOff>
    </xdr:to>
    <xdr:sp>
      <xdr:nvSpPr>
        <xdr:cNvPr id="2" name="AutoShape 4"/>
        <xdr:cNvSpPr>
          <a:spLocks/>
        </xdr:cNvSpPr>
      </xdr:nvSpPr>
      <xdr:spPr>
        <a:xfrm>
          <a:off x="9744075" y="5257800"/>
          <a:ext cx="838200" cy="571500"/>
        </a:xfrm>
        <a:prstGeom prst="wedgeRectCallout">
          <a:avLst>
            <a:gd name="adj1" fmla="val -51018"/>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この行は削除厳禁、計算式で使用</a:t>
          </a:r>
          <a:r>
            <a:rPr lang="en-US" cap="none" sz="11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16</xdr:row>
      <xdr:rowOff>9525</xdr:rowOff>
    </xdr:from>
    <xdr:to>
      <xdr:col>10</xdr:col>
      <xdr:colOff>933450</xdr:colOff>
      <xdr:row>19</xdr:row>
      <xdr:rowOff>57150</xdr:rowOff>
    </xdr:to>
    <xdr:sp>
      <xdr:nvSpPr>
        <xdr:cNvPr id="1" name="AutoShape 1"/>
        <xdr:cNvSpPr>
          <a:spLocks/>
        </xdr:cNvSpPr>
      </xdr:nvSpPr>
      <xdr:spPr>
        <a:xfrm>
          <a:off x="9610725" y="4276725"/>
          <a:ext cx="838200" cy="847725"/>
        </a:xfrm>
        <a:prstGeom prst="wedgeRectCallout">
          <a:avLst>
            <a:gd name="adj1" fmla="val -50972"/>
            <a:gd name="adj2" fmla="val 9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14</xdr:row>
      <xdr:rowOff>171450</xdr:rowOff>
    </xdr:from>
    <xdr:to>
      <xdr:col>13</xdr:col>
      <xdr:colOff>247650</xdr:colOff>
      <xdr:row>17</xdr:row>
      <xdr:rowOff>171450</xdr:rowOff>
    </xdr:to>
    <xdr:sp>
      <xdr:nvSpPr>
        <xdr:cNvPr id="1" name="AutoShape 6"/>
        <xdr:cNvSpPr>
          <a:spLocks/>
        </xdr:cNvSpPr>
      </xdr:nvSpPr>
      <xdr:spPr>
        <a:xfrm>
          <a:off x="9801225" y="3905250"/>
          <a:ext cx="1028700" cy="800100"/>
        </a:xfrm>
        <a:prstGeom prst="wedgeRectCallout">
          <a:avLst>
            <a:gd name="adj1" fmla="val -51722"/>
            <a:gd name="adj2" fmla="val 650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欄が不足の場合には、この行に必要行数を挿入してください。</a:t>
          </a:r>
          <a:r>
            <a:rPr lang="en-US" cap="none" sz="1100" b="0" i="0" u="none" baseline="0">
              <a:solidFill>
                <a:srgbClr val="000000"/>
              </a:solidFill>
            </a:rPr>
            <a:t>
</a:t>
          </a:r>
        </a:p>
      </xdr:txBody>
    </xdr:sp>
    <xdr:clientData/>
  </xdr:twoCellAnchor>
  <xdr:twoCellAnchor>
    <xdr:from>
      <xdr:col>12</xdr:col>
      <xdr:colOff>142875</xdr:colOff>
      <xdr:row>19</xdr:row>
      <xdr:rowOff>190500</xdr:rowOff>
    </xdr:from>
    <xdr:to>
      <xdr:col>13</xdr:col>
      <xdr:colOff>19050</xdr:colOff>
      <xdr:row>23</xdr:row>
      <xdr:rowOff>57150</xdr:rowOff>
    </xdr:to>
    <xdr:sp>
      <xdr:nvSpPr>
        <xdr:cNvPr id="2" name="AutoShape 8"/>
        <xdr:cNvSpPr>
          <a:spLocks/>
        </xdr:cNvSpPr>
      </xdr:nvSpPr>
      <xdr:spPr>
        <a:xfrm>
          <a:off x="9791700" y="5257800"/>
          <a:ext cx="809625" cy="628650"/>
        </a:xfrm>
        <a:prstGeom prst="wedgeRectCallout">
          <a:avLst>
            <a:gd name="adj1" fmla="val -51018"/>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この行は削除厳禁、計算式で使用</a:t>
          </a:r>
          <a:r>
            <a:rPr lang="en-US" cap="none" sz="1100" b="0" i="0" u="none" baseline="0">
              <a:solidFill>
                <a:srgbClr val="00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16</xdr:row>
      <xdr:rowOff>9525</xdr:rowOff>
    </xdr:from>
    <xdr:to>
      <xdr:col>9</xdr:col>
      <xdr:colOff>933450</xdr:colOff>
      <xdr:row>19</xdr:row>
      <xdr:rowOff>9525</xdr:rowOff>
    </xdr:to>
    <xdr:sp>
      <xdr:nvSpPr>
        <xdr:cNvPr id="1" name="AutoShape 1"/>
        <xdr:cNvSpPr>
          <a:spLocks/>
        </xdr:cNvSpPr>
      </xdr:nvSpPr>
      <xdr:spPr>
        <a:xfrm>
          <a:off x="9515475" y="4276725"/>
          <a:ext cx="923925" cy="800100"/>
        </a:xfrm>
        <a:prstGeom prst="wedgeRectCallout">
          <a:avLst>
            <a:gd name="adj1" fmla="val -49046"/>
            <a:gd name="adj2" fmla="val 98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16</xdr:row>
      <xdr:rowOff>9525</xdr:rowOff>
    </xdr:from>
    <xdr:to>
      <xdr:col>14</xdr:col>
      <xdr:colOff>933450</xdr:colOff>
      <xdr:row>19</xdr:row>
      <xdr:rowOff>9525</xdr:rowOff>
    </xdr:to>
    <xdr:sp>
      <xdr:nvSpPr>
        <xdr:cNvPr id="1" name="AutoShape 1"/>
        <xdr:cNvSpPr>
          <a:spLocks/>
        </xdr:cNvSpPr>
      </xdr:nvSpPr>
      <xdr:spPr>
        <a:xfrm>
          <a:off x="9686925" y="4276725"/>
          <a:ext cx="904875" cy="800100"/>
        </a:xfrm>
        <a:prstGeom prst="wedgeRectCallout">
          <a:avLst>
            <a:gd name="adj1" fmla="val -48060"/>
            <a:gd name="adj2" fmla="val 9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15</xdr:row>
      <xdr:rowOff>266700</xdr:rowOff>
    </xdr:from>
    <xdr:to>
      <xdr:col>14</xdr:col>
      <xdr:colOff>933450</xdr:colOff>
      <xdr:row>18</xdr:row>
      <xdr:rowOff>266700</xdr:rowOff>
    </xdr:to>
    <xdr:sp>
      <xdr:nvSpPr>
        <xdr:cNvPr id="1" name="AutoShape 1"/>
        <xdr:cNvSpPr>
          <a:spLocks/>
        </xdr:cNvSpPr>
      </xdr:nvSpPr>
      <xdr:spPr>
        <a:xfrm>
          <a:off x="9753600" y="4267200"/>
          <a:ext cx="838200" cy="800100"/>
        </a:xfrm>
        <a:prstGeom prst="wedgeRectCallout">
          <a:avLst>
            <a:gd name="adj1" fmla="val -50972"/>
            <a:gd name="adj2" fmla="val 8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16</xdr:row>
      <xdr:rowOff>9525</xdr:rowOff>
    </xdr:from>
    <xdr:to>
      <xdr:col>14</xdr:col>
      <xdr:colOff>933450</xdr:colOff>
      <xdr:row>19</xdr:row>
      <xdr:rowOff>9525</xdr:rowOff>
    </xdr:to>
    <xdr:sp>
      <xdr:nvSpPr>
        <xdr:cNvPr id="1" name="AutoShape 1"/>
        <xdr:cNvSpPr>
          <a:spLocks/>
        </xdr:cNvSpPr>
      </xdr:nvSpPr>
      <xdr:spPr>
        <a:xfrm>
          <a:off x="9696450" y="4276725"/>
          <a:ext cx="895350" cy="800100"/>
        </a:xfrm>
        <a:prstGeom prst="wedgeRectCallout">
          <a:avLst>
            <a:gd name="adj1" fmla="val -49027"/>
            <a:gd name="adj2" fmla="val 100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16</xdr:row>
      <xdr:rowOff>266700</xdr:rowOff>
    </xdr:from>
    <xdr:to>
      <xdr:col>15</xdr:col>
      <xdr:colOff>933450</xdr:colOff>
      <xdr:row>19</xdr:row>
      <xdr:rowOff>228600</xdr:rowOff>
    </xdr:to>
    <xdr:sp>
      <xdr:nvSpPr>
        <xdr:cNvPr id="1" name="AutoShape 1"/>
        <xdr:cNvSpPr>
          <a:spLocks/>
        </xdr:cNvSpPr>
      </xdr:nvSpPr>
      <xdr:spPr>
        <a:xfrm>
          <a:off x="9686925" y="4533900"/>
          <a:ext cx="847725" cy="762000"/>
        </a:xfrm>
        <a:prstGeom prst="wedgeRectCallout">
          <a:avLst>
            <a:gd name="adj1" fmla="val -46115"/>
            <a:gd name="adj2" fmla="val 843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欄が不足の場合には、この行に必要行数を挿入してください。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3"/>
  <sheetViews>
    <sheetView showZeros="0" tabSelected="1" view="pageBreakPreview" zoomScaleNormal="98" zoomScaleSheetLayoutView="100" zoomScalePageLayoutView="0" workbookViewId="0" topLeftCell="A1">
      <selection activeCell="P14" sqref="P14"/>
    </sheetView>
  </sheetViews>
  <sheetFormatPr defaultColWidth="8.875" defaultRowHeight="21" customHeight="1"/>
  <cols>
    <col min="1" max="1" width="6.375" style="23" customWidth="1"/>
    <col min="2" max="2" width="10.50390625" style="17" customWidth="1"/>
    <col min="3" max="3" width="1.12109375" style="17" customWidth="1"/>
    <col min="4" max="4" width="14.25390625" style="17" bestFit="1" customWidth="1"/>
    <col min="5" max="5" width="1.25" style="17" customWidth="1"/>
    <col min="6" max="6" width="15.625" style="17" bestFit="1" customWidth="1"/>
    <col min="7" max="8" width="11.875" style="17" bestFit="1" customWidth="1"/>
    <col min="9" max="9" width="16.75390625" style="17" customWidth="1"/>
    <col min="10" max="10" width="34.50390625" style="17" customWidth="1"/>
    <col min="11" max="11" width="12.25390625" style="17" customWidth="1"/>
    <col min="12" max="16384" width="8.875" style="17" customWidth="1"/>
  </cols>
  <sheetData>
    <row r="1" spans="1:10" ht="21" customHeight="1">
      <c r="A1" s="17" t="s">
        <v>89</v>
      </c>
      <c r="J1" s="166" t="s">
        <v>100</v>
      </c>
    </row>
    <row r="2" ht="21" customHeight="1">
      <c r="A2" s="17" t="s">
        <v>2</v>
      </c>
    </row>
    <row r="3" spans="1:10" ht="21" customHeight="1">
      <c r="A3" s="180" t="s">
        <v>16</v>
      </c>
      <c r="B3" s="178" t="s">
        <v>17</v>
      </c>
      <c r="C3" s="184" t="s">
        <v>18</v>
      </c>
      <c r="D3" s="184"/>
      <c r="E3" s="184"/>
      <c r="F3" s="182" t="s">
        <v>0</v>
      </c>
      <c r="G3" s="184" t="s">
        <v>1</v>
      </c>
      <c r="H3" s="184"/>
      <c r="I3" s="174" t="s">
        <v>19</v>
      </c>
      <c r="J3" s="176" t="s">
        <v>20</v>
      </c>
    </row>
    <row r="4" spans="1:10" ht="21" customHeight="1">
      <c r="A4" s="181"/>
      <c r="B4" s="179"/>
      <c r="C4" s="185"/>
      <c r="D4" s="185"/>
      <c r="E4" s="185"/>
      <c r="F4" s="183"/>
      <c r="G4" s="20" t="s">
        <v>21</v>
      </c>
      <c r="H4" s="20" t="s">
        <v>22</v>
      </c>
      <c r="I4" s="175"/>
      <c r="J4" s="177"/>
    </row>
    <row r="5" spans="1:10" ht="21" customHeight="1">
      <c r="A5" s="5">
        <v>1</v>
      </c>
      <c r="B5" s="64"/>
      <c r="C5" s="78"/>
      <c r="D5" s="66"/>
      <c r="E5" s="81"/>
      <c r="F5" s="67"/>
      <c r="G5" s="67"/>
      <c r="H5" s="67"/>
      <c r="I5" s="67"/>
      <c r="J5" s="68"/>
    </row>
    <row r="6" spans="1:10" ht="21" customHeight="1">
      <c r="A6" s="3">
        <v>2</v>
      </c>
      <c r="B6" s="69"/>
      <c r="C6" s="79"/>
      <c r="D6" s="71"/>
      <c r="E6" s="82"/>
      <c r="F6" s="72"/>
      <c r="G6" s="72"/>
      <c r="H6" s="72"/>
      <c r="I6" s="72"/>
      <c r="J6" s="73"/>
    </row>
    <row r="7" spans="1:10" ht="21" customHeight="1">
      <c r="A7" s="3">
        <v>3</v>
      </c>
      <c r="B7" s="69"/>
      <c r="C7" s="79"/>
      <c r="D7" s="71"/>
      <c r="E7" s="82"/>
      <c r="F7" s="72"/>
      <c r="G7" s="72"/>
      <c r="H7" s="72"/>
      <c r="I7" s="72"/>
      <c r="J7" s="73"/>
    </row>
    <row r="8" spans="1:10" ht="21" customHeight="1">
      <c r="A8" s="3">
        <v>4</v>
      </c>
      <c r="B8" s="69"/>
      <c r="C8" s="79"/>
      <c r="D8" s="71"/>
      <c r="E8" s="82"/>
      <c r="F8" s="72"/>
      <c r="G8" s="72"/>
      <c r="H8" s="72"/>
      <c r="I8" s="72"/>
      <c r="J8" s="73"/>
    </row>
    <row r="9" spans="1:10" ht="21" customHeight="1">
      <c r="A9" s="3">
        <v>5</v>
      </c>
      <c r="B9" s="69"/>
      <c r="C9" s="79"/>
      <c r="D9" s="71"/>
      <c r="E9" s="82"/>
      <c r="F9" s="72"/>
      <c r="G9" s="72"/>
      <c r="H9" s="72"/>
      <c r="I9" s="72"/>
      <c r="J9" s="73"/>
    </row>
    <row r="10" spans="1:10" ht="21" customHeight="1">
      <c r="A10" s="3">
        <v>6</v>
      </c>
      <c r="B10" s="69"/>
      <c r="C10" s="79"/>
      <c r="D10" s="71"/>
      <c r="E10" s="82"/>
      <c r="F10" s="72"/>
      <c r="G10" s="72"/>
      <c r="H10" s="72"/>
      <c r="I10" s="72"/>
      <c r="J10" s="73"/>
    </row>
    <row r="11" spans="1:10" ht="21" customHeight="1">
      <c r="A11" s="3">
        <v>7</v>
      </c>
      <c r="B11" s="69"/>
      <c r="C11" s="79"/>
      <c r="D11" s="71"/>
      <c r="E11" s="82"/>
      <c r="F11" s="72"/>
      <c r="G11" s="72"/>
      <c r="H11" s="72"/>
      <c r="I11" s="72"/>
      <c r="J11" s="73"/>
    </row>
    <row r="12" spans="1:10" ht="21" customHeight="1">
      <c r="A12" s="3">
        <v>8</v>
      </c>
      <c r="B12" s="69"/>
      <c r="C12" s="79"/>
      <c r="D12" s="71"/>
      <c r="E12" s="82"/>
      <c r="F12" s="72"/>
      <c r="G12" s="72"/>
      <c r="H12" s="72"/>
      <c r="I12" s="72"/>
      <c r="J12" s="73"/>
    </row>
    <row r="13" spans="1:10" ht="21" customHeight="1">
      <c r="A13" s="3">
        <v>9</v>
      </c>
      <c r="B13" s="69"/>
      <c r="C13" s="79"/>
      <c r="D13" s="71"/>
      <c r="E13" s="82"/>
      <c r="F13" s="72"/>
      <c r="G13" s="72"/>
      <c r="H13" s="72"/>
      <c r="I13" s="72"/>
      <c r="J13" s="73"/>
    </row>
    <row r="14" spans="1:10" ht="21" customHeight="1">
      <c r="A14" s="3">
        <v>10</v>
      </c>
      <c r="B14" s="69"/>
      <c r="C14" s="79"/>
      <c r="D14" s="71"/>
      <c r="E14" s="82"/>
      <c r="F14" s="72"/>
      <c r="G14" s="72"/>
      <c r="H14" s="72"/>
      <c r="I14" s="72"/>
      <c r="J14" s="73"/>
    </row>
    <row r="15" spans="1:10" ht="21" customHeight="1">
      <c r="A15" s="3">
        <v>11</v>
      </c>
      <c r="B15" s="69"/>
      <c r="C15" s="79"/>
      <c r="D15" s="71"/>
      <c r="E15" s="82"/>
      <c r="F15" s="72"/>
      <c r="G15" s="72"/>
      <c r="H15" s="72"/>
      <c r="I15" s="72"/>
      <c r="J15" s="73"/>
    </row>
    <row r="16" spans="1:10" ht="21" customHeight="1">
      <c r="A16" s="3">
        <v>12</v>
      </c>
      <c r="B16" s="69"/>
      <c r="C16" s="79"/>
      <c r="D16" s="71"/>
      <c r="E16" s="82"/>
      <c r="F16" s="72"/>
      <c r="G16" s="72"/>
      <c r="H16" s="72"/>
      <c r="I16" s="72"/>
      <c r="J16" s="73"/>
    </row>
    <row r="17" spans="1:10" ht="21" customHeight="1">
      <c r="A17" s="3">
        <v>13</v>
      </c>
      <c r="B17" s="69"/>
      <c r="C17" s="79"/>
      <c r="D17" s="71"/>
      <c r="E17" s="82"/>
      <c r="F17" s="72"/>
      <c r="G17" s="72"/>
      <c r="H17" s="72"/>
      <c r="I17" s="72"/>
      <c r="J17" s="73"/>
    </row>
    <row r="18" spans="1:10" ht="21" customHeight="1">
      <c r="A18" s="3">
        <v>14</v>
      </c>
      <c r="B18" s="69"/>
      <c r="C18" s="79"/>
      <c r="D18" s="71"/>
      <c r="E18" s="82"/>
      <c r="F18" s="72"/>
      <c r="G18" s="72"/>
      <c r="H18" s="72"/>
      <c r="I18" s="72"/>
      <c r="J18" s="73"/>
    </row>
    <row r="19" spans="1:10" ht="21" customHeight="1">
      <c r="A19" s="3">
        <v>15</v>
      </c>
      <c r="B19" s="69"/>
      <c r="C19" s="79"/>
      <c r="D19" s="71"/>
      <c r="E19" s="82"/>
      <c r="F19" s="72"/>
      <c r="G19" s="72"/>
      <c r="H19" s="72"/>
      <c r="I19" s="72"/>
      <c r="J19" s="73"/>
    </row>
    <row r="20" spans="1:10" ht="21" customHeight="1">
      <c r="A20" s="3">
        <v>16</v>
      </c>
      <c r="B20" s="69"/>
      <c r="C20" s="79"/>
      <c r="D20" s="71"/>
      <c r="E20" s="82"/>
      <c r="F20" s="72"/>
      <c r="G20" s="72"/>
      <c r="H20" s="72"/>
      <c r="I20" s="72"/>
      <c r="J20" s="73"/>
    </row>
    <row r="21" spans="1:10" ht="21" customHeight="1">
      <c r="A21" s="4">
        <v>17</v>
      </c>
      <c r="B21" s="74"/>
      <c r="C21" s="80"/>
      <c r="D21" s="75"/>
      <c r="E21" s="83"/>
      <c r="F21" s="76"/>
      <c r="G21" s="76"/>
      <c r="H21" s="76"/>
      <c r="I21" s="76"/>
      <c r="J21" s="77"/>
    </row>
    <row r="22" s="22" customFormat="1" ht="15" customHeight="1">
      <c r="A22" s="21" t="s">
        <v>64</v>
      </c>
    </row>
    <row r="23" s="22" customFormat="1" ht="15" customHeight="1">
      <c r="A23" s="21" t="s">
        <v>97</v>
      </c>
    </row>
  </sheetData>
  <sheetProtection/>
  <mergeCells count="7">
    <mergeCell ref="I3:I4"/>
    <mergeCell ref="J3:J4"/>
    <mergeCell ref="B3:B4"/>
    <mergeCell ref="A3:A4"/>
    <mergeCell ref="F3:F4"/>
    <mergeCell ref="G3:H3"/>
    <mergeCell ref="C3:E4"/>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10.xml><?xml version="1.0" encoding="utf-8"?>
<worksheet xmlns="http://schemas.openxmlformats.org/spreadsheetml/2006/main" xmlns:r="http://schemas.openxmlformats.org/officeDocument/2006/relationships">
  <dimension ref="A1:O23"/>
  <sheetViews>
    <sheetView showZeros="0" view="pageBreakPreview" zoomScale="90" zoomScaleSheetLayoutView="90" zoomScalePageLayoutView="0" workbookViewId="0" topLeftCell="A1">
      <selection activeCell="I31" sqref="I31:J33"/>
    </sheetView>
  </sheetViews>
  <sheetFormatPr defaultColWidth="8.875" defaultRowHeight="21" customHeight="1"/>
  <cols>
    <col min="1" max="1" width="6.125" style="17" customWidth="1"/>
    <col min="2" max="2" width="1.4921875" style="24" customWidth="1"/>
    <col min="3" max="3" width="14.375" style="24" customWidth="1"/>
    <col min="4" max="4" width="1.12109375" style="24" customWidth="1"/>
    <col min="5" max="5" width="18.875" style="17" customWidth="1"/>
    <col min="6" max="6" width="6.125" style="17" customWidth="1"/>
    <col min="7" max="7" width="1.4921875" style="24" customWidth="1"/>
    <col min="8" max="8" width="14.375" style="24" customWidth="1"/>
    <col min="9" max="9" width="1.12109375" style="24" customWidth="1"/>
    <col min="10" max="10" width="18.875" style="17" customWidth="1"/>
    <col min="11" max="11" width="6.125" style="17" customWidth="1"/>
    <col min="12" max="12" width="1.4921875" style="24" customWidth="1"/>
    <col min="13" max="13" width="14.375" style="24" customWidth="1"/>
    <col min="14" max="14" width="1.12109375" style="24" customWidth="1"/>
    <col min="15" max="15" width="18.875" style="17" customWidth="1"/>
    <col min="16" max="16" width="12.25390625" style="17" customWidth="1"/>
    <col min="17" max="16384" width="8.875" style="17" customWidth="1"/>
  </cols>
  <sheetData>
    <row r="1" ht="21" customHeight="1">
      <c r="A1" s="17" t="s">
        <v>96</v>
      </c>
    </row>
    <row r="2" spans="1:15" ht="21" customHeight="1">
      <c r="A2" s="45" t="s">
        <v>25</v>
      </c>
      <c r="B2" s="209" t="s">
        <v>26</v>
      </c>
      <c r="C2" s="210"/>
      <c r="D2" s="211"/>
      <c r="E2" s="46" t="s">
        <v>27</v>
      </c>
      <c r="F2" s="158" t="s">
        <v>25</v>
      </c>
      <c r="G2" s="210" t="s">
        <v>26</v>
      </c>
      <c r="H2" s="210"/>
      <c r="I2" s="211"/>
      <c r="J2" s="46" t="s">
        <v>27</v>
      </c>
      <c r="K2" s="158" t="s">
        <v>25</v>
      </c>
      <c r="L2" s="210" t="s">
        <v>26</v>
      </c>
      <c r="M2" s="210"/>
      <c r="N2" s="211"/>
      <c r="O2" s="49" t="s">
        <v>27</v>
      </c>
    </row>
    <row r="3" spans="1:15" ht="21" customHeight="1">
      <c r="A3" s="5">
        <v>1</v>
      </c>
      <c r="B3" s="10"/>
      <c r="C3" s="66"/>
      <c r="D3" s="121"/>
      <c r="E3" s="117"/>
      <c r="F3" s="160">
        <v>20</v>
      </c>
      <c r="G3" s="163"/>
      <c r="H3" s="66"/>
      <c r="I3" s="121"/>
      <c r="J3" s="117"/>
      <c r="K3" s="160">
        <v>39</v>
      </c>
      <c r="L3" s="163"/>
      <c r="M3" s="66"/>
      <c r="N3" s="121"/>
      <c r="O3" s="87"/>
    </row>
    <row r="4" spans="1:15" ht="21" customHeight="1">
      <c r="A4" s="3">
        <v>2</v>
      </c>
      <c r="B4" s="11"/>
      <c r="C4" s="71"/>
      <c r="D4" s="122"/>
      <c r="E4" s="118"/>
      <c r="F4" s="161">
        <v>21</v>
      </c>
      <c r="G4" s="164"/>
      <c r="H4" s="71"/>
      <c r="I4" s="122"/>
      <c r="J4" s="118"/>
      <c r="K4" s="161">
        <v>40</v>
      </c>
      <c r="L4" s="164"/>
      <c r="M4" s="71"/>
      <c r="N4" s="122"/>
      <c r="O4" s="91"/>
    </row>
    <row r="5" spans="1:15" ht="21" customHeight="1">
      <c r="A5" s="3">
        <v>3</v>
      </c>
      <c r="B5" s="11"/>
      <c r="C5" s="71"/>
      <c r="D5" s="122"/>
      <c r="E5" s="118"/>
      <c r="F5" s="161">
        <v>22</v>
      </c>
      <c r="G5" s="164"/>
      <c r="H5" s="71"/>
      <c r="I5" s="122"/>
      <c r="J5" s="118"/>
      <c r="K5" s="161">
        <v>41</v>
      </c>
      <c r="L5" s="164"/>
      <c r="M5" s="71"/>
      <c r="N5" s="122"/>
      <c r="O5" s="91"/>
    </row>
    <row r="6" spans="1:15" ht="21" customHeight="1">
      <c r="A6" s="3">
        <v>4</v>
      </c>
      <c r="B6" s="11"/>
      <c r="C6" s="71"/>
      <c r="D6" s="122"/>
      <c r="E6" s="118"/>
      <c r="F6" s="161">
        <v>23</v>
      </c>
      <c r="G6" s="164"/>
      <c r="H6" s="71"/>
      <c r="I6" s="122"/>
      <c r="J6" s="118"/>
      <c r="K6" s="161">
        <v>42</v>
      </c>
      <c r="L6" s="164"/>
      <c r="M6" s="71"/>
      <c r="N6" s="122"/>
      <c r="O6" s="91"/>
    </row>
    <row r="7" spans="1:15" ht="21" customHeight="1">
      <c r="A7" s="3">
        <v>5</v>
      </c>
      <c r="B7" s="11"/>
      <c r="C7" s="71"/>
      <c r="D7" s="122"/>
      <c r="E7" s="118"/>
      <c r="F7" s="161">
        <v>24</v>
      </c>
      <c r="G7" s="164"/>
      <c r="H7" s="71"/>
      <c r="I7" s="122"/>
      <c r="J7" s="118"/>
      <c r="K7" s="161">
        <v>43</v>
      </c>
      <c r="L7" s="164"/>
      <c r="M7" s="71"/>
      <c r="N7" s="122"/>
      <c r="O7" s="91"/>
    </row>
    <row r="8" spans="1:15" ht="21" customHeight="1">
      <c r="A8" s="3">
        <v>6</v>
      </c>
      <c r="B8" s="11"/>
      <c r="C8" s="71"/>
      <c r="D8" s="122"/>
      <c r="E8" s="118"/>
      <c r="F8" s="161">
        <v>25</v>
      </c>
      <c r="G8" s="164"/>
      <c r="H8" s="71"/>
      <c r="I8" s="122"/>
      <c r="J8" s="118"/>
      <c r="K8" s="161">
        <v>44</v>
      </c>
      <c r="L8" s="164"/>
      <c r="M8" s="71"/>
      <c r="N8" s="122"/>
      <c r="O8" s="91"/>
    </row>
    <row r="9" spans="1:15" ht="21" customHeight="1">
      <c r="A9" s="3">
        <v>7</v>
      </c>
      <c r="B9" s="11"/>
      <c r="C9" s="71"/>
      <c r="D9" s="122"/>
      <c r="E9" s="118"/>
      <c r="F9" s="161">
        <v>26</v>
      </c>
      <c r="G9" s="164"/>
      <c r="H9" s="71"/>
      <c r="I9" s="122"/>
      <c r="J9" s="118"/>
      <c r="K9" s="161">
        <v>45</v>
      </c>
      <c r="L9" s="164"/>
      <c r="M9" s="71"/>
      <c r="N9" s="122"/>
      <c r="O9" s="91"/>
    </row>
    <row r="10" spans="1:15" ht="21" customHeight="1">
      <c r="A10" s="3">
        <v>8</v>
      </c>
      <c r="B10" s="11"/>
      <c r="C10" s="71"/>
      <c r="D10" s="122"/>
      <c r="E10" s="118"/>
      <c r="F10" s="161">
        <v>27</v>
      </c>
      <c r="G10" s="164"/>
      <c r="H10" s="71"/>
      <c r="I10" s="122"/>
      <c r="J10" s="118"/>
      <c r="K10" s="161">
        <v>46</v>
      </c>
      <c r="L10" s="164"/>
      <c r="M10" s="71"/>
      <c r="N10" s="122"/>
      <c r="O10" s="91"/>
    </row>
    <row r="11" spans="1:15" ht="21" customHeight="1">
      <c r="A11" s="3">
        <v>9</v>
      </c>
      <c r="B11" s="11"/>
      <c r="C11" s="71"/>
      <c r="D11" s="122"/>
      <c r="E11" s="118"/>
      <c r="F11" s="161">
        <v>28</v>
      </c>
      <c r="G11" s="164"/>
      <c r="H11" s="71"/>
      <c r="I11" s="122"/>
      <c r="J11" s="118"/>
      <c r="K11" s="161">
        <v>47</v>
      </c>
      <c r="L11" s="164"/>
      <c r="M11" s="71"/>
      <c r="N11" s="122"/>
      <c r="O11" s="91"/>
    </row>
    <row r="12" spans="1:15" ht="21" customHeight="1">
      <c r="A12" s="3">
        <v>10</v>
      </c>
      <c r="B12" s="11"/>
      <c r="C12" s="71"/>
      <c r="D12" s="122"/>
      <c r="E12" s="118"/>
      <c r="F12" s="161">
        <v>29</v>
      </c>
      <c r="G12" s="164"/>
      <c r="H12" s="71"/>
      <c r="I12" s="122"/>
      <c r="J12" s="118"/>
      <c r="K12" s="161">
        <v>48</v>
      </c>
      <c r="L12" s="164"/>
      <c r="M12" s="71"/>
      <c r="N12" s="122"/>
      <c r="O12" s="91"/>
    </row>
    <row r="13" spans="1:15" ht="21" customHeight="1">
      <c r="A13" s="3">
        <v>11</v>
      </c>
      <c r="B13" s="11"/>
      <c r="C13" s="71"/>
      <c r="D13" s="122"/>
      <c r="E13" s="118"/>
      <c r="F13" s="161">
        <v>30</v>
      </c>
      <c r="G13" s="164"/>
      <c r="H13" s="71"/>
      <c r="I13" s="122"/>
      <c r="J13" s="118"/>
      <c r="K13" s="161">
        <v>49</v>
      </c>
      <c r="L13" s="164"/>
      <c r="M13" s="71"/>
      <c r="N13" s="122"/>
      <c r="O13" s="91"/>
    </row>
    <row r="14" spans="1:15" ht="21" customHeight="1">
      <c r="A14" s="3">
        <v>12</v>
      </c>
      <c r="B14" s="11"/>
      <c r="C14" s="71"/>
      <c r="D14" s="122"/>
      <c r="E14" s="118"/>
      <c r="F14" s="161">
        <v>31</v>
      </c>
      <c r="G14" s="164"/>
      <c r="H14" s="71"/>
      <c r="I14" s="122"/>
      <c r="J14" s="118"/>
      <c r="K14" s="161">
        <v>50</v>
      </c>
      <c r="L14" s="164"/>
      <c r="M14" s="71"/>
      <c r="N14" s="122"/>
      <c r="O14" s="91"/>
    </row>
    <row r="15" spans="1:15" ht="21" customHeight="1">
      <c r="A15" s="3">
        <v>13</v>
      </c>
      <c r="B15" s="11"/>
      <c r="C15" s="71"/>
      <c r="D15" s="122"/>
      <c r="E15" s="118"/>
      <c r="F15" s="161">
        <v>32</v>
      </c>
      <c r="G15" s="164"/>
      <c r="H15" s="71"/>
      <c r="I15" s="122"/>
      <c r="J15" s="118"/>
      <c r="K15" s="161">
        <v>51</v>
      </c>
      <c r="L15" s="164"/>
      <c r="M15" s="71"/>
      <c r="N15" s="122"/>
      <c r="O15" s="91"/>
    </row>
    <row r="16" spans="1:15" ht="21" customHeight="1">
      <c r="A16" s="3">
        <v>14</v>
      </c>
      <c r="B16" s="11"/>
      <c r="C16" s="71"/>
      <c r="D16" s="122"/>
      <c r="E16" s="118"/>
      <c r="F16" s="161">
        <v>33</v>
      </c>
      <c r="G16" s="164"/>
      <c r="H16" s="71"/>
      <c r="I16" s="122"/>
      <c r="J16" s="118"/>
      <c r="K16" s="161">
        <v>52</v>
      </c>
      <c r="L16" s="164"/>
      <c r="M16" s="71"/>
      <c r="N16" s="122"/>
      <c r="O16" s="91"/>
    </row>
    <row r="17" spans="1:15" ht="21" customHeight="1">
      <c r="A17" s="3">
        <v>15</v>
      </c>
      <c r="B17" s="11"/>
      <c r="C17" s="71"/>
      <c r="D17" s="122"/>
      <c r="E17" s="118"/>
      <c r="F17" s="161">
        <v>34</v>
      </c>
      <c r="G17" s="164"/>
      <c r="H17" s="71"/>
      <c r="I17" s="122"/>
      <c r="J17" s="118"/>
      <c r="K17" s="161">
        <v>53</v>
      </c>
      <c r="L17" s="164"/>
      <c r="M17" s="71"/>
      <c r="N17" s="122"/>
      <c r="O17" s="91"/>
    </row>
    <row r="18" spans="1:15" ht="21" customHeight="1">
      <c r="A18" s="3">
        <v>16</v>
      </c>
      <c r="B18" s="11"/>
      <c r="C18" s="71"/>
      <c r="D18" s="122"/>
      <c r="E18" s="118"/>
      <c r="F18" s="161">
        <v>35</v>
      </c>
      <c r="G18" s="164"/>
      <c r="H18" s="71"/>
      <c r="I18" s="122"/>
      <c r="J18" s="118"/>
      <c r="K18" s="161">
        <v>54</v>
      </c>
      <c r="L18" s="164"/>
      <c r="M18" s="71"/>
      <c r="N18" s="122"/>
      <c r="O18" s="91"/>
    </row>
    <row r="19" spans="1:15" ht="21" customHeight="1">
      <c r="A19" s="3">
        <v>17</v>
      </c>
      <c r="B19" s="11"/>
      <c r="C19" s="71"/>
      <c r="D19" s="122"/>
      <c r="E19" s="118"/>
      <c r="F19" s="161">
        <v>36</v>
      </c>
      <c r="G19" s="164"/>
      <c r="H19" s="71"/>
      <c r="I19" s="122"/>
      <c r="J19" s="118"/>
      <c r="K19" s="161">
        <v>55</v>
      </c>
      <c r="L19" s="164"/>
      <c r="M19" s="71"/>
      <c r="N19" s="122"/>
      <c r="O19" s="91"/>
    </row>
    <row r="20" spans="1:15" ht="21" customHeight="1">
      <c r="A20" s="3">
        <v>18</v>
      </c>
      <c r="B20" s="11"/>
      <c r="C20" s="71"/>
      <c r="D20" s="122"/>
      <c r="E20" s="118"/>
      <c r="F20" s="161">
        <v>37</v>
      </c>
      <c r="G20" s="164"/>
      <c r="H20" s="71"/>
      <c r="I20" s="122"/>
      <c r="J20" s="118"/>
      <c r="K20" s="161">
        <v>56</v>
      </c>
      <c r="L20" s="164"/>
      <c r="M20" s="71"/>
      <c r="N20" s="122"/>
      <c r="O20" s="91"/>
    </row>
    <row r="21" spans="1:15" ht="21" customHeight="1">
      <c r="A21" s="50">
        <v>19</v>
      </c>
      <c r="B21" s="12"/>
      <c r="C21" s="92"/>
      <c r="D21" s="123"/>
      <c r="E21" s="119"/>
      <c r="F21" s="162">
        <v>38</v>
      </c>
      <c r="G21" s="165"/>
      <c r="H21" s="92"/>
      <c r="I21" s="123"/>
      <c r="J21" s="119"/>
      <c r="K21" s="162">
        <v>57</v>
      </c>
      <c r="L21" s="165"/>
      <c r="M21" s="92"/>
      <c r="N21" s="123"/>
      <c r="O21" s="120"/>
    </row>
    <row r="22" s="22" customFormat="1" ht="15" customHeight="1">
      <c r="A22" s="21" t="s">
        <v>64</v>
      </c>
    </row>
    <row r="23" s="22" customFormat="1" ht="15" customHeight="1">
      <c r="A23" s="21" t="s">
        <v>98</v>
      </c>
    </row>
  </sheetData>
  <sheetProtection/>
  <mergeCells count="3">
    <mergeCell ref="B2:D2"/>
    <mergeCell ref="G2:I2"/>
    <mergeCell ref="L2:N2"/>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11.xml><?xml version="1.0" encoding="utf-8"?>
<worksheet xmlns="http://schemas.openxmlformats.org/spreadsheetml/2006/main" xmlns:r="http://schemas.openxmlformats.org/officeDocument/2006/relationships">
  <dimension ref="A1:H20"/>
  <sheetViews>
    <sheetView showZeros="0" view="pageBreakPreview" zoomScale="90" zoomScaleSheetLayoutView="90" zoomScalePageLayoutView="0" workbookViewId="0" topLeftCell="A1">
      <selection activeCell="F25" sqref="F25"/>
    </sheetView>
  </sheetViews>
  <sheetFormatPr defaultColWidth="8.875" defaultRowHeight="21.75" customHeight="1"/>
  <cols>
    <col min="1" max="1" width="3.00390625" style="17" customWidth="1"/>
    <col min="2" max="2" width="16.75390625" style="17" customWidth="1"/>
    <col min="3" max="3" width="1.4921875" style="24" customWidth="1"/>
    <col min="4" max="4" width="14.375" style="24" customWidth="1"/>
    <col min="5" max="5" width="1.12109375" style="24" customWidth="1"/>
    <col min="6" max="8" width="29.75390625" style="17" customWidth="1"/>
    <col min="9" max="9" width="12.25390625" style="17" customWidth="1"/>
    <col min="10" max="16384" width="8.875" style="17" customWidth="1"/>
  </cols>
  <sheetData>
    <row r="1" ht="21.75" customHeight="1">
      <c r="A1" s="17" t="s">
        <v>11</v>
      </c>
    </row>
    <row r="2" spans="1:8" ht="21.75" customHeight="1">
      <c r="A2" s="180" t="s">
        <v>69</v>
      </c>
      <c r="B2" s="178" t="s">
        <v>23</v>
      </c>
      <c r="C2" s="184" t="s">
        <v>67</v>
      </c>
      <c r="D2" s="184"/>
      <c r="E2" s="184"/>
      <c r="F2" s="184" t="s">
        <v>1</v>
      </c>
      <c r="G2" s="184"/>
      <c r="H2" s="176" t="s">
        <v>24</v>
      </c>
    </row>
    <row r="3" spans="1:8" ht="21.75" customHeight="1">
      <c r="A3" s="213"/>
      <c r="B3" s="214"/>
      <c r="C3" s="185"/>
      <c r="D3" s="185"/>
      <c r="E3" s="185"/>
      <c r="F3" s="20" t="s">
        <v>54</v>
      </c>
      <c r="G3" s="20" t="s">
        <v>55</v>
      </c>
      <c r="H3" s="212"/>
    </row>
    <row r="4" spans="1:8" ht="21.75" customHeight="1">
      <c r="A4" s="8">
        <v>1</v>
      </c>
      <c r="B4" s="124"/>
      <c r="C4" s="128"/>
      <c r="D4" s="125"/>
      <c r="E4" s="131"/>
      <c r="F4" s="67"/>
      <c r="G4" s="67"/>
      <c r="H4" s="87"/>
    </row>
    <row r="5" spans="1:8" ht="21.75" customHeight="1">
      <c r="A5" s="6">
        <v>2</v>
      </c>
      <c r="B5" s="126"/>
      <c r="C5" s="129"/>
      <c r="D5" s="71"/>
      <c r="E5" s="122"/>
      <c r="F5" s="72"/>
      <c r="G5" s="72"/>
      <c r="H5" s="91"/>
    </row>
    <row r="6" spans="1:8" ht="21.75" customHeight="1">
      <c r="A6" s="6">
        <v>3</v>
      </c>
      <c r="B6" s="126"/>
      <c r="C6" s="129"/>
      <c r="D6" s="71"/>
      <c r="E6" s="122"/>
      <c r="F6" s="72"/>
      <c r="G6" s="72"/>
      <c r="H6" s="91"/>
    </row>
    <row r="7" spans="1:8" ht="21.75" customHeight="1">
      <c r="A7" s="6">
        <v>4</v>
      </c>
      <c r="B7" s="126"/>
      <c r="C7" s="129"/>
      <c r="D7" s="71"/>
      <c r="E7" s="122"/>
      <c r="F7" s="72"/>
      <c r="G7" s="72"/>
      <c r="H7" s="91"/>
    </row>
    <row r="8" spans="1:8" ht="21.75" customHeight="1">
      <c r="A8" s="6">
        <v>5</v>
      </c>
      <c r="B8" s="126"/>
      <c r="C8" s="129"/>
      <c r="D8" s="71"/>
      <c r="E8" s="122"/>
      <c r="F8" s="72"/>
      <c r="G8" s="72"/>
      <c r="H8" s="91"/>
    </row>
    <row r="9" spans="1:8" ht="21.75" customHeight="1">
      <c r="A9" s="6">
        <v>6</v>
      </c>
      <c r="B9" s="126"/>
      <c r="C9" s="129"/>
      <c r="D9" s="71"/>
      <c r="E9" s="122"/>
      <c r="F9" s="72"/>
      <c r="G9" s="72"/>
      <c r="H9" s="91"/>
    </row>
    <row r="10" spans="1:8" ht="21.75" customHeight="1">
      <c r="A10" s="6">
        <v>7</v>
      </c>
      <c r="B10" s="126"/>
      <c r="C10" s="129"/>
      <c r="D10" s="71"/>
      <c r="E10" s="122"/>
      <c r="F10" s="72"/>
      <c r="G10" s="72"/>
      <c r="H10" s="91"/>
    </row>
    <row r="11" spans="1:8" ht="21.75" customHeight="1">
      <c r="A11" s="6">
        <v>8</v>
      </c>
      <c r="B11" s="126"/>
      <c r="C11" s="129"/>
      <c r="D11" s="71"/>
      <c r="E11" s="122"/>
      <c r="F11" s="72"/>
      <c r="G11" s="72"/>
      <c r="H11" s="91"/>
    </row>
    <row r="12" spans="1:8" ht="21.75" customHeight="1">
      <c r="A12" s="6">
        <v>9</v>
      </c>
      <c r="B12" s="126"/>
      <c r="C12" s="129"/>
      <c r="D12" s="71"/>
      <c r="E12" s="122"/>
      <c r="F12" s="72"/>
      <c r="G12" s="72"/>
      <c r="H12" s="91"/>
    </row>
    <row r="13" spans="1:8" ht="21.75" customHeight="1">
      <c r="A13" s="13">
        <v>10</v>
      </c>
      <c r="B13" s="127"/>
      <c r="C13" s="130"/>
      <c r="D13" s="92"/>
      <c r="E13" s="123"/>
      <c r="F13" s="105"/>
      <c r="G13" s="105"/>
      <c r="H13" s="120"/>
    </row>
    <row r="14" s="22" customFormat="1" ht="15" customHeight="1">
      <c r="A14" s="21" t="s">
        <v>64</v>
      </c>
    </row>
    <row r="15" s="22" customFormat="1" ht="15" customHeight="1">
      <c r="A15" s="21" t="s">
        <v>98</v>
      </c>
    </row>
    <row r="16" spans="1:8" s="22" customFormat="1" ht="15" customHeight="1">
      <c r="A16" s="32" t="s">
        <v>68</v>
      </c>
      <c r="B16" s="32"/>
      <c r="C16" s="41"/>
      <c r="D16" s="2"/>
      <c r="E16" s="41"/>
      <c r="F16" s="32"/>
      <c r="G16" s="32"/>
      <c r="H16" s="42"/>
    </row>
    <row r="17" spans="1:8" ht="21.75" customHeight="1">
      <c r="A17" s="24"/>
      <c r="B17" s="24"/>
      <c r="C17" s="43"/>
      <c r="D17" s="1"/>
      <c r="E17" s="43"/>
      <c r="F17" s="24"/>
      <c r="G17" s="24"/>
      <c r="H17" s="24"/>
    </row>
    <row r="18" spans="2:8" ht="21.75" customHeight="1">
      <c r="B18" s="24"/>
      <c r="C18" s="43"/>
      <c r="D18" s="1"/>
      <c r="E18" s="43"/>
      <c r="F18" s="24"/>
      <c r="G18" s="24"/>
      <c r="H18" s="24"/>
    </row>
    <row r="19" spans="1:8" ht="21.75" customHeight="1">
      <c r="A19" s="24"/>
      <c r="B19" s="24"/>
      <c r="C19" s="43"/>
      <c r="D19" s="1"/>
      <c r="E19" s="43"/>
      <c r="F19" s="24"/>
      <c r="G19" s="24"/>
      <c r="H19" s="24"/>
    </row>
    <row r="20" ht="21.75" customHeight="1">
      <c r="C20" s="44"/>
    </row>
  </sheetData>
  <sheetProtection/>
  <mergeCells count="5">
    <mergeCell ref="H2:H3"/>
    <mergeCell ref="A2:A3"/>
    <mergeCell ref="B2:B3"/>
    <mergeCell ref="F2:G2"/>
    <mergeCell ref="C2:E3"/>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12.xml><?xml version="1.0" encoding="utf-8"?>
<worksheet xmlns="http://schemas.openxmlformats.org/spreadsheetml/2006/main" xmlns:r="http://schemas.openxmlformats.org/officeDocument/2006/relationships">
  <dimension ref="A1:J24"/>
  <sheetViews>
    <sheetView showZeros="0" view="pageBreakPreview" zoomScale="90" zoomScaleNormal="98" zoomScaleSheetLayoutView="90" zoomScalePageLayoutView="0" workbookViewId="0" topLeftCell="A1">
      <selection activeCell="A41" sqref="A41"/>
    </sheetView>
  </sheetViews>
  <sheetFormatPr defaultColWidth="8.875" defaultRowHeight="21" customHeight="1"/>
  <cols>
    <col min="1" max="1" width="6.375" style="23" customWidth="1"/>
    <col min="2" max="2" width="12.00390625" style="17" customWidth="1"/>
    <col min="3" max="3" width="1.12109375" style="17" customWidth="1"/>
    <col min="4" max="4" width="14.25390625" style="17" bestFit="1" customWidth="1"/>
    <col min="5" max="5" width="1.25" style="17" customWidth="1"/>
    <col min="6" max="6" width="15.625" style="17" bestFit="1" customWidth="1"/>
    <col min="7" max="8" width="11.875" style="17" bestFit="1" customWidth="1"/>
    <col min="9" max="9" width="16.75390625" style="17" customWidth="1"/>
    <col min="10" max="10" width="34.50390625" style="17" customWidth="1"/>
    <col min="11" max="11" width="12.25390625" style="17" customWidth="1"/>
    <col min="12" max="16384" width="8.875" style="17" customWidth="1"/>
  </cols>
  <sheetData>
    <row r="1" ht="21" customHeight="1">
      <c r="A1" s="17" t="s">
        <v>75</v>
      </c>
    </row>
    <row r="2" spans="1:10" ht="21" customHeight="1">
      <c r="A2" s="219" t="s">
        <v>56</v>
      </c>
      <c r="B2" s="221" t="s">
        <v>57</v>
      </c>
      <c r="C2" s="223" t="s">
        <v>58</v>
      </c>
      <c r="D2" s="223"/>
      <c r="E2" s="223"/>
      <c r="F2" s="225" t="s">
        <v>90</v>
      </c>
      <c r="G2" s="202" t="s">
        <v>1</v>
      </c>
      <c r="H2" s="204"/>
      <c r="I2" s="215" t="s">
        <v>91</v>
      </c>
      <c r="J2" s="217" t="s">
        <v>59</v>
      </c>
    </row>
    <row r="3" spans="1:10" ht="21" customHeight="1">
      <c r="A3" s="220"/>
      <c r="B3" s="222"/>
      <c r="C3" s="224"/>
      <c r="D3" s="224"/>
      <c r="E3" s="224"/>
      <c r="F3" s="226"/>
      <c r="G3" s="154" t="s">
        <v>60</v>
      </c>
      <c r="H3" s="154" t="s">
        <v>61</v>
      </c>
      <c r="I3" s="216"/>
      <c r="J3" s="218"/>
    </row>
    <row r="4" spans="1:10" ht="21" customHeight="1">
      <c r="A4" s="147">
        <v>1</v>
      </c>
      <c r="B4" s="148"/>
      <c r="C4" s="151"/>
      <c r="D4" s="152"/>
      <c r="E4" s="153"/>
      <c r="F4" s="149"/>
      <c r="G4" s="149"/>
      <c r="H4" s="149"/>
      <c r="I4" s="149"/>
      <c r="J4" s="150"/>
    </row>
    <row r="5" spans="1:10" ht="21" customHeight="1">
      <c r="A5" s="3">
        <v>2</v>
      </c>
      <c r="B5" s="69"/>
      <c r="C5" s="79"/>
      <c r="D5" s="71"/>
      <c r="E5" s="82"/>
      <c r="F5" s="72"/>
      <c r="G5" s="72"/>
      <c r="H5" s="72"/>
      <c r="I5" s="72"/>
      <c r="J5" s="73"/>
    </row>
    <row r="6" spans="1:10" ht="21" customHeight="1">
      <c r="A6" s="3">
        <v>3</v>
      </c>
      <c r="B6" s="69"/>
      <c r="C6" s="79"/>
      <c r="D6" s="71"/>
      <c r="E6" s="82"/>
      <c r="F6" s="72"/>
      <c r="G6" s="72"/>
      <c r="H6" s="72"/>
      <c r="I6" s="72"/>
      <c r="J6" s="73"/>
    </row>
    <row r="7" spans="1:10" ht="21" customHeight="1">
      <c r="A7" s="3">
        <v>4</v>
      </c>
      <c r="B7" s="69"/>
      <c r="C7" s="79"/>
      <c r="D7" s="71"/>
      <c r="E7" s="82"/>
      <c r="F7" s="72"/>
      <c r="G7" s="72"/>
      <c r="H7" s="72"/>
      <c r="I7" s="72"/>
      <c r="J7" s="73"/>
    </row>
    <row r="8" spans="1:10" ht="21" customHeight="1">
      <c r="A8" s="3">
        <v>5</v>
      </c>
      <c r="B8" s="69"/>
      <c r="C8" s="79"/>
      <c r="D8" s="71"/>
      <c r="E8" s="82"/>
      <c r="F8" s="72"/>
      <c r="G8" s="72"/>
      <c r="H8" s="72"/>
      <c r="I8" s="72"/>
      <c r="J8" s="73"/>
    </row>
    <row r="9" spans="1:10" ht="21" customHeight="1">
      <c r="A9" s="3">
        <v>6</v>
      </c>
      <c r="B9" s="69"/>
      <c r="C9" s="79"/>
      <c r="D9" s="71"/>
      <c r="E9" s="82"/>
      <c r="F9" s="72"/>
      <c r="G9" s="72"/>
      <c r="H9" s="72"/>
      <c r="I9" s="72"/>
      <c r="J9" s="73"/>
    </row>
    <row r="10" spans="1:10" ht="21" customHeight="1">
      <c r="A10" s="3">
        <v>7</v>
      </c>
      <c r="B10" s="69"/>
      <c r="C10" s="79"/>
      <c r="D10" s="71"/>
      <c r="E10" s="82"/>
      <c r="F10" s="72"/>
      <c r="G10" s="72"/>
      <c r="H10" s="72"/>
      <c r="I10" s="72"/>
      <c r="J10" s="73"/>
    </row>
    <row r="11" spans="1:10" ht="21" customHeight="1">
      <c r="A11" s="3">
        <v>8</v>
      </c>
      <c r="B11" s="69"/>
      <c r="C11" s="79"/>
      <c r="D11" s="71"/>
      <c r="E11" s="82"/>
      <c r="F11" s="72"/>
      <c r="G11" s="72"/>
      <c r="H11" s="72"/>
      <c r="I11" s="72"/>
      <c r="J11" s="73"/>
    </row>
    <row r="12" spans="1:10" ht="21" customHeight="1">
      <c r="A12" s="3">
        <v>9</v>
      </c>
      <c r="B12" s="69"/>
      <c r="C12" s="79"/>
      <c r="D12" s="71"/>
      <c r="E12" s="82"/>
      <c r="F12" s="72"/>
      <c r="G12" s="72"/>
      <c r="H12" s="72"/>
      <c r="I12" s="72"/>
      <c r="J12" s="73"/>
    </row>
    <row r="13" spans="1:10" ht="21" customHeight="1">
      <c r="A13" s="3">
        <v>10</v>
      </c>
      <c r="B13" s="69"/>
      <c r="C13" s="79"/>
      <c r="D13" s="71"/>
      <c r="E13" s="82"/>
      <c r="F13" s="72"/>
      <c r="G13" s="72"/>
      <c r="H13" s="72"/>
      <c r="I13" s="72"/>
      <c r="J13" s="73"/>
    </row>
    <row r="14" spans="1:10" ht="21" customHeight="1">
      <c r="A14" s="3">
        <v>11</v>
      </c>
      <c r="B14" s="69"/>
      <c r="C14" s="79"/>
      <c r="D14" s="71"/>
      <c r="E14" s="82"/>
      <c r="F14" s="72"/>
      <c r="G14" s="72"/>
      <c r="H14" s="72"/>
      <c r="I14" s="72"/>
      <c r="J14" s="73"/>
    </row>
    <row r="15" spans="1:10" ht="21" customHeight="1">
      <c r="A15" s="3">
        <v>12</v>
      </c>
      <c r="B15" s="69"/>
      <c r="C15" s="79"/>
      <c r="D15" s="71"/>
      <c r="E15" s="82"/>
      <c r="F15" s="72"/>
      <c r="G15" s="72"/>
      <c r="H15" s="72"/>
      <c r="I15" s="72"/>
      <c r="J15" s="73"/>
    </row>
    <row r="16" spans="1:10" ht="21" customHeight="1">
      <c r="A16" s="3">
        <v>13</v>
      </c>
      <c r="B16" s="69"/>
      <c r="C16" s="79"/>
      <c r="D16" s="71"/>
      <c r="E16" s="82"/>
      <c r="F16" s="72"/>
      <c r="G16" s="72"/>
      <c r="H16" s="72"/>
      <c r="I16" s="72"/>
      <c r="J16" s="73"/>
    </row>
    <row r="17" spans="1:10" ht="21" customHeight="1">
      <c r="A17" s="3">
        <v>14</v>
      </c>
      <c r="B17" s="69"/>
      <c r="C17" s="79"/>
      <c r="D17" s="71"/>
      <c r="E17" s="82"/>
      <c r="F17" s="72"/>
      <c r="G17" s="72"/>
      <c r="H17" s="72"/>
      <c r="I17" s="72"/>
      <c r="J17" s="73"/>
    </row>
    <row r="18" spans="1:10" ht="21" customHeight="1">
      <c r="A18" s="3">
        <v>15</v>
      </c>
      <c r="B18" s="69"/>
      <c r="C18" s="79"/>
      <c r="D18" s="71"/>
      <c r="E18" s="82"/>
      <c r="F18" s="72"/>
      <c r="G18" s="72"/>
      <c r="H18" s="72"/>
      <c r="I18" s="72"/>
      <c r="J18" s="73"/>
    </row>
    <row r="19" spans="1:10" ht="21" customHeight="1">
      <c r="A19" s="3">
        <v>16</v>
      </c>
      <c r="B19" s="69"/>
      <c r="C19" s="79"/>
      <c r="D19" s="71"/>
      <c r="E19" s="82"/>
      <c r="F19" s="72"/>
      <c r="G19" s="72"/>
      <c r="H19" s="72"/>
      <c r="I19" s="72"/>
      <c r="J19" s="73"/>
    </row>
    <row r="20" spans="1:10" ht="21" customHeight="1">
      <c r="A20" s="3">
        <v>17</v>
      </c>
      <c r="B20" s="69"/>
      <c r="C20" s="79"/>
      <c r="D20" s="71"/>
      <c r="E20" s="82"/>
      <c r="F20" s="72"/>
      <c r="G20" s="72"/>
      <c r="H20" s="72"/>
      <c r="I20" s="72"/>
      <c r="J20" s="73"/>
    </row>
    <row r="21" spans="1:10" ht="21" customHeight="1">
      <c r="A21" s="4">
        <v>18</v>
      </c>
      <c r="B21" s="74"/>
      <c r="C21" s="80"/>
      <c r="D21" s="75"/>
      <c r="E21" s="83"/>
      <c r="F21" s="76"/>
      <c r="G21" s="76"/>
      <c r="H21" s="76"/>
      <c r="I21" s="76"/>
      <c r="J21" s="77"/>
    </row>
    <row r="22" s="22" customFormat="1" ht="15" customHeight="1">
      <c r="A22" s="21" t="s">
        <v>64</v>
      </c>
    </row>
    <row r="23" s="22" customFormat="1" ht="15" customHeight="1">
      <c r="A23" s="21" t="s">
        <v>70</v>
      </c>
    </row>
    <row r="24" ht="21" customHeight="1">
      <c r="A24" s="40"/>
    </row>
  </sheetData>
  <sheetProtection/>
  <mergeCells count="7">
    <mergeCell ref="I2:I3"/>
    <mergeCell ref="J2:J3"/>
    <mergeCell ref="A2:A3"/>
    <mergeCell ref="B2:B3"/>
    <mergeCell ref="C2:E3"/>
    <mergeCell ref="F2:F3"/>
    <mergeCell ref="G2:H2"/>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C7" sqref="C7"/>
    </sheetView>
  </sheetViews>
  <sheetFormatPr defaultColWidth="8.875" defaultRowHeight="21" customHeight="1"/>
  <cols>
    <col min="1" max="1" width="6.375" style="17" customWidth="1"/>
    <col min="2" max="2" width="1.12109375" style="24" customWidth="1"/>
    <col min="3" max="3" width="14.25390625" style="24" customWidth="1"/>
    <col min="4" max="4" width="1.12109375" style="24" customWidth="1"/>
    <col min="5" max="5" width="8.625" style="24" customWidth="1"/>
    <col min="6" max="7" width="11.625" style="17" bestFit="1" customWidth="1"/>
    <col min="8" max="8" width="14.50390625" style="17" customWidth="1"/>
    <col min="9" max="9" width="23.125" style="17" customWidth="1"/>
    <col min="10" max="10" width="13.375" style="26" customWidth="1"/>
    <col min="11" max="11" width="13.75390625" style="17" customWidth="1"/>
    <col min="12" max="12" width="6.00390625" style="17" customWidth="1"/>
    <col min="13" max="13" width="12.25390625" style="17" customWidth="1"/>
    <col min="14" max="16384" width="8.875" style="17" customWidth="1"/>
  </cols>
  <sheetData>
    <row r="1" spans="1:5" ht="21" customHeight="1">
      <c r="A1" s="17" t="s">
        <v>74</v>
      </c>
      <c r="B1" s="17"/>
      <c r="C1" s="17"/>
      <c r="D1" s="17"/>
      <c r="E1" s="17"/>
    </row>
    <row r="2" spans="1:12" ht="21" customHeight="1">
      <c r="A2" s="188" t="s">
        <v>16</v>
      </c>
      <c r="B2" s="174" t="s">
        <v>35</v>
      </c>
      <c r="C2" s="174"/>
      <c r="D2" s="174"/>
      <c r="E2" s="215" t="s">
        <v>92</v>
      </c>
      <c r="F2" s="184" t="s">
        <v>1</v>
      </c>
      <c r="G2" s="184"/>
      <c r="H2" s="174" t="s">
        <v>36</v>
      </c>
      <c r="I2" s="35" t="s">
        <v>3</v>
      </c>
      <c r="J2" s="174" t="s">
        <v>33</v>
      </c>
      <c r="K2" s="174" t="s">
        <v>37</v>
      </c>
      <c r="L2" s="176" t="s">
        <v>20</v>
      </c>
    </row>
    <row r="3" spans="1:12" ht="21" customHeight="1">
      <c r="A3" s="189"/>
      <c r="B3" s="175"/>
      <c r="C3" s="175"/>
      <c r="D3" s="175"/>
      <c r="E3" s="229"/>
      <c r="F3" s="19" t="s">
        <v>39</v>
      </c>
      <c r="G3" s="19" t="s">
        <v>22</v>
      </c>
      <c r="H3" s="190"/>
      <c r="I3" s="36" t="s">
        <v>73</v>
      </c>
      <c r="J3" s="175"/>
      <c r="K3" s="190"/>
      <c r="L3" s="201"/>
    </row>
    <row r="4" spans="1:12" ht="21" customHeight="1">
      <c r="A4" s="8">
        <v>1</v>
      </c>
      <c r="B4" s="128"/>
      <c r="C4" s="125"/>
      <c r="D4" s="135"/>
      <c r="E4" s="98"/>
      <c r="F4" s="67"/>
      <c r="G4" s="67"/>
      <c r="H4" s="67"/>
      <c r="I4" s="84"/>
      <c r="J4" s="85"/>
      <c r="K4" s="86"/>
      <c r="L4" s="87"/>
    </row>
    <row r="5" spans="1:12" ht="21" customHeight="1">
      <c r="A5" s="7">
        <v>2</v>
      </c>
      <c r="B5" s="129"/>
      <c r="C5" s="71"/>
      <c r="D5" s="99"/>
      <c r="E5" s="99"/>
      <c r="F5" s="72"/>
      <c r="G5" s="72"/>
      <c r="H5" s="72"/>
      <c r="I5" s="88"/>
      <c r="J5" s="89"/>
      <c r="K5" s="90"/>
      <c r="L5" s="91"/>
    </row>
    <row r="6" spans="1:12" ht="21" customHeight="1">
      <c r="A6" s="6">
        <v>3</v>
      </c>
      <c r="B6" s="129"/>
      <c r="C6" s="71"/>
      <c r="D6" s="99"/>
      <c r="E6" s="99"/>
      <c r="F6" s="72"/>
      <c r="G6" s="72"/>
      <c r="H6" s="72"/>
      <c r="I6" s="88"/>
      <c r="J6" s="89"/>
      <c r="K6" s="90"/>
      <c r="L6" s="91"/>
    </row>
    <row r="7" spans="1:12" ht="21" customHeight="1">
      <c r="A7" s="7">
        <v>4</v>
      </c>
      <c r="B7" s="129"/>
      <c r="C7" s="71"/>
      <c r="D7" s="99"/>
      <c r="E7" s="99"/>
      <c r="F7" s="72"/>
      <c r="G7" s="72"/>
      <c r="H7" s="72"/>
      <c r="I7" s="88"/>
      <c r="J7" s="89"/>
      <c r="K7" s="90"/>
      <c r="L7" s="91"/>
    </row>
    <row r="8" spans="1:12" ht="21" customHeight="1">
      <c r="A8" s="6">
        <v>5</v>
      </c>
      <c r="B8" s="129"/>
      <c r="C8" s="71"/>
      <c r="D8" s="99"/>
      <c r="E8" s="99"/>
      <c r="F8" s="72"/>
      <c r="G8" s="72"/>
      <c r="H8" s="72"/>
      <c r="I8" s="88"/>
      <c r="J8" s="89"/>
      <c r="K8" s="90"/>
      <c r="L8" s="91"/>
    </row>
    <row r="9" spans="1:12" ht="21" customHeight="1">
      <c r="A9" s="7">
        <v>6</v>
      </c>
      <c r="B9" s="129"/>
      <c r="C9" s="71"/>
      <c r="D9" s="99"/>
      <c r="E9" s="99"/>
      <c r="F9" s="72"/>
      <c r="G9" s="72"/>
      <c r="H9" s="72"/>
      <c r="I9" s="88"/>
      <c r="J9" s="89"/>
      <c r="K9" s="90"/>
      <c r="L9" s="91"/>
    </row>
    <row r="10" spans="1:12" ht="21" customHeight="1">
      <c r="A10" s="6">
        <v>7</v>
      </c>
      <c r="B10" s="129"/>
      <c r="C10" s="71"/>
      <c r="D10" s="99"/>
      <c r="E10" s="99"/>
      <c r="F10" s="72"/>
      <c r="G10" s="72"/>
      <c r="H10" s="72"/>
      <c r="I10" s="88"/>
      <c r="J10" s="89"/>
      <c r="K10" s="90"/>
      <c r="L10" s="91"/>
    </row>
    <row r="11" spans="1:12" ht="21" customHeight="1">
      <c r="A11" s="7">
        <v>8</v>
      </c>
      <c r="B11" s="129"/>
      <c r="C11" s="71"/>
      <c r="D11" s="99"/>
      <c r="E11" s="99"/>
      <c r="F11" s="72"/>
      <c r="G11" s="72"/>
      <c r="H11" s="72"/>
      <c r="I11" s="88"/>
      <c r="J11" s="89"/>
      <c r="K11" s="90"/>
      <c r="L11" s="91"/>
    </row>
    <row r="12" spans="1:12" ht="21" customHeight="1">
      <c r="A12" s="6">
        <v>9</v>
      </c>
      <c r="B12" s="129"/>
      <c r="C12" s="71"/>
      <c r="D12" s="99"/>
      <c r="E12" s="99"/>
      <c r="F12" s="72"/>
      <c r="G12" s="72"/>
      <c r="H12" s="72"/>
      <c r="I12" s="88"/>
      <c r="J12" s="89"/>
      <c r="K12" s="90"/>
      <c r="L12" s="91"/>
    </row>
    <row r="13" spans="1:12" ht="21" customHeight="1">
      <c r="A13" s="7">
        <v>10</v>
      </c>
      <c r="B13" s="129"/>
      <c r="C13" s="71"/>
      <c r="D13" s="99"/>
      <c r="E13" s="99"/>
      <c r="F13" s="72"/>
      <c r="G13" s="72"/>
      <c r="H13" s="72"/>
      <c r="I13" s="88"/>
      <c r="J13" s="89"/>
      <c r="K13" s="90"/>
      <c r="L13" s="91"/>
    </row>
    <row r="14" spans="1:12" ht="21" customHeight="1">
      <c r="A14" s="6">
        <v>11</v>
      </c>
      <c r="B14" s="129"/>
      <c r="C14" s="71"/>
      <c r="D14" s="99"/>
      <c r="E14" s="99"/>
      <c r="F14" s="72"/>
      <c r="G14" s="72"/>
      <c r="H14" s="72"/>
      <c r="I14" s="88"/>
      <c r="J14" s="89"/>
      <c r="K14" s="90"/>
      <c r="L14" s="91"/>
    </row>
    <row r="15" spans="1:12" ht="21" customHeight="1">
      <c r="A15" s="7">
        <v>12</v>
      </c>
      <c r="B15" s="129"/>
      <c r="C15" s="71"/>
      <c r="D15" s="99"/>
      <c r="E15" s="99"/>
      <c r="F15" s="72"/>
      <c r="G15" s="72"/>
      <c r="H15" s="72"/>
      <c r="I15" s="88"/>
      <c r="J15" s="89"/>
      <c r="K15" s="90"/>
      <c r="L15" s="91"/>
    </row>
    <row r="16" spans="1:12" ht="21" customHeight="1">
      <c r="A16" s="6">
        <v>13</v>
      </c>
      <c r="B16" s="129"/>
      <c r="C16" s="71"/>
      <c r="D16" s="99"/>
      <c r="E16" s="99"/>
      <c r="F16" s="72"/>
      <c r="G16" s="72"/>
      <c r="H16" s="72"/>
      <c r="I16" s="88"/>
      <c r="J16" s="89"/>
      <c r="K16" s="90"/>
      <c r="L16" s="91"/>
    </row>
    <row r="17" spans="1:12" ht="21" customHeight="1">
      <c r="A17" s="7">
        <v>14</v>
      </c>
      <c r="B17" s="129"/>
      <c r="C17" s="71"/>
      <c r="D17" s="99"/>
      <c r="E17" s="99"/>
      <c r="F17" s="72"/>
      <c r="G17" s="72"/>
      <c r="H17" s="72"/>
      <c r="I17" s="88"/>
      <c r="J17" s="89"/>
      <c r="K17" s="90"/>
      <c r="L17" s="91"/>
    </row>
    <row r="18" spans="1:12" ht="21" customHeight="1">
      <c r="A18" s="16">
        <v>15</v>
      </c>
      <c r="B18" s="130"/>
      <c r="C18" s="92"/>
      <c r="D18" s="100"/>
      <c r="E18" s="100"/>
      <c r="F18" s="105"/>
      <c r="G18" s="105"/>
      <c r="H18" s="105"/>
      <c r="I18" s="132"/>
      <c r="J18" s="133"/>
      <c r="K18" s="134"/>
      <c r="L18" s="120"/>
    </row>
    <row r="19" spans="1:12" s="32" customFormat="1" ht="15" customHeight="1">
      <c r="A19" s="37" t="s">
        <v>93</v>
      </c>
      <c r="J19" s="33"/>
      <c r="L19" s="38"/>
    </row>
    <row r="20" spans="1:13" s="22" customFormat="1" ht="15" customHeight="1">
      <c r="A20" s="31" t="s">
        <v>71</v>
      </c>
      <c r="B20" s="32"/>
      <c r="C20" s="32"/>
      <c r="D20" s="32"/>
      <c r="E20" s="32"/>
      <c r="F20" s="32"/>
      <c r="G20" s="32"/>
      <c r="H20" s="32"/>
      <c r="I20" s="32"/>
      <c r="J20" s="32"/>
      <c r="K20" s="33"/>
      <c r="L20" s="32"/>
      <c r="M20" s="32"/>
    </row>
    <row r="21" spans="1:13" s="34" customFormat="1" ht="15" customHeight="1">
      <c r="A21" s="227" t="s">
        <v>87</v>
      </c>
      <c r="B21" s="227"/>
      <c r="C21" s="227"/>
      <c r="D21" s="227"/>
      <c r="E21" s="227"/>
      <c r="F21" s="227"/>
      <c r="G21" s="227"/>
      <c r="H21" s="227"/>
      <c r="I21" s="227"/>
      <c r="J21" s="227"/>
      <c r="K21" s="227"/>
      <c r="L21" s="227"/>
      <c r="M21" s="227"/>
    </row>
    <row r="22" spans="1:13" s="22" customFormat="1" ht="15" customHeight="1">
      <c r="A22" s="228" t="s">
        <v>83</v>
      </c>
      <c r="B22" s="228"/>
      <c r="C22" s="228"/>
      <c r="D22" s="228"/>
      <c r="E22" s="228"/>
      <c r="F22" s="228"/>
      <c r="G22" s="228"/>
      <c r="H22" s="228"/>
      <c r="I22" s="228"/>
      <c r="J22" s="228"/>
      <c r="K22" s="228"/>
      <c r="L22" s="228"/>
      <c r="M22" s="39"/>
    </row>
    <row r="23" spans="1:13" s="22" customFormat="1" ht="15" customHeight="1">
      <c r="A23" s="228"/>
      <c r="B23" s="228"/>
      <c r="C23" s="228"/>
      <c r="D23" s="228"/>
      <c r="E23" s="228"/>
      <c r="F23" s="228"/>
      <c r="G23" s="228"/>
      <c r="H23" s="228"/>
      <c r="I23" s="228"/>
      <c r="J23" s="228"/>
      <c r="K23" s="228"/>
      <c r="L23" s="228"/>
      <c r="M23" s="39"/>
    </row>
  </sheetData>
  <sheetProtection/>
  <mergeCells count="10">
    <mergeCell ref="K2:K3"/>
    <mergeCell ref="L2:L3"/>
    <mergeCell ref="A21:M21"/>
    <mergeCell ref="A22:L23"/>
    <mergeCell ref="A2:A3"/>
    <mergeCell ref="B2:D3"/>
    <mergeCell ref="E2:E3"/>
    <mergeCell ref="F2:G2"/>
    <mergeCell ref="H2:H3"/>
    <mergeCell ref="J2:J3"/>
  </mergeCells>
  <printOptions/>
  <pageMargins left="0.7" right="0.7" top="0.75" bottom="0.75" header="0.3" footer="0.3"/>
  <pageSetup fitToHeight="1" fitToWidth="1" horizontalDpi="600" verticalDpi="600" orientation="landscape" paperSize="9" r:id="rId2"/>
  <colBreaks count="1" manualBreakCount="1">
    <brk id="12" max="65535" man="1"/>
  </colBreaks>
  <drawing r:id="rId1"/>
</worksheet>
</file>

<file path=xl/worksheets/sheet14.xml><?xml version="1.0" encoding="utf-8"?>
<worksheet xmlns="http://schemas.openxmlformats.org/spreadsheetml/2006/main" xmlns:r="http://schemas.openxmlformats.org/officeDocument/2006/relationships">
  <dimension ref="A1:L68"/>
  <sheetViews>
    <sheetView showZeros="0" view="pageBreakPreview" zoomScale="90" zoomScaleNormal="98" zoomScaleSheetLayoutView="90" zoomScalePageLayoutView="0" workbookViewId="0" topLeftCell="A1">
      <selection activeCell="I32" sqref="I32"/>
    </sheetView>
  </sheetViews>
  <sheetFormatPr defaultColWidth="8.875" defaultRowHeight="21" customHeight="1"/>
  <cols>
    <col min="1" max="1" width="6.50390625" style="17" customWidth="1"/>
    <col min="2" max="2" width="1.12109375" style="24" customWidth="1"/>
    <col min="3" max="3" width="14.25390625" style="24" customWidth="1"/>
    <col min="4" max="4" width="1.12109375" style="24" customWidth="1"/>
    <col min="5" max="5" width="8.50390625" style="17" customWidth="1"/>
    <col min="6" max="7" width="11.875" style="17" bestFit="1" customWidth="1"/>
    <col min="8" max="8" width="14.50390625" style="17" customWidth="1"/>
    <col min="9" max="9" width="23.125" style="17" customWidth="1"/>
    <col min="10" max="10" width="13.375" style="26" customWidth="1"/>
    <col min="11" max="11" width="14.50390625" style="17" customWidth="1"/>
    <col min="12" max="12" width="5.75390625" style="17" customWidth="1"/>
    <col min="13" max="13" width="12.25390625" style="17" customWidth="1"/>
    <col min="14" max="16384" width="8.875" style="17" customWidth="1"/>
  </cols>
  <sheetData>
    <row r="1" ht="21" customHeight="1">
      <c r="A1" s="17" t="s">
        <v>84</v>
      </c>
    </row>
    <row r="2" spans="1:12" ht="21" customHeight="1">
      <c r="A2" s="188" t="s">
        <v>34</v>
      </c>
      <c r="B2" s="195" t="s">
        <v>35</v>
      </c>
      <c r="C2" s="196"/>
      <c r="D2" s="197"/>
      <c r="E2" s="230" t="s">
        <v>12</v>
      </c>
      <c r="F2" s="184" t="s">
        <v>1</v>
      </c>
      <c r="G2" s="184"/>
      <c r="H2" s="174" t="s">
        <v>62</v>
      </c>
      <c r="I2" s="18" t="s">
        <v>3</v>
      </c>
      <c r="J2" s="174" t="s">
        <v>33</v>
      </c>
      <c r="K2" s="174" t="s">
        <v>37</v>
      </c>
      <c r="L2" s="176" t="s">
        <v>38</v>
      </c>
    </row>
    <row r="3" spans="1:12" ht="21" customHeight="1">
      <c r="A3" s="189"/>
      <c r="B3" s="198"/>
      <c r="C3" s="199"/>
      <c r="D3" s="200"/>
      <c r="E3" s="231"/>
      <c r="F3" s="19" t="s">
        <v>39</v>
      </c>
      <c r="G3" s="19" t="s">
        <v>40</v>
      </c>
      <c r="H3" s="190"/>
      <c r="I3" s="19" t="s">
        <v>73</v>
      </c>
      <c r="J3" s="175"/>
      <c r="K3" s="190"/>
      <c r="L3" s="201"/>
    </row>
    <row r="4" spans="1:12" s="25" customFormat="1" ht="21" customHeight="1">
      <c r="A4" s="8">
        <v>1</v>
      </c>
      <c r="B4" s="140"/>
      <c r="C4" s="66"/>
      <c r="D4" s="98"/>
      <c r="E4" s="136"/>
      <c r="F4" s="67"/>
      <c r="G4" s="137"/>
      <c r="H4" s="67"/>
      <c r="I4" s="84"/>
      <c r="J4" s="85"/>
      <c r="K4" s="86"/>
      <c r="L4" s="87"/>
    </row>
    <row r="5" spans="1:12" s="25" customFormat="1" ht="21" customHeight="1">
      <c r="A5" s="7">
        <v>2</v>
      </c>
      <c r="B5" s="129"/>
      <c r="C5" s="71"/>
      <c r="D5" s="99"/>
      <c r="E5" s="138"/>
      <c r="F5" s="72"/>
      <c r="G5" s="139"/>
      <c r="H5" s="72"/>
      <c r="I5" s="88"/>
      <c r="J5" s="89"/>
      <c r="K5" s="90"/>
      <c r="L5" s="91"/>
    </row>
    <row r="6" spans="1:12" s="25" customFormat="1" ht="21" customHeight="1">
      <c r="A6" s="6">
        <v>3</v>
      </c>
      <c r="B6" s="129"/>
      <c r="C6" s="71"/>
      <c r="D6" s="99"/>
      <c r="E6" s="138"/>
      <c r="F6" s="72"/>
      <c r="G6" s="139"/>
      <c r="H6" s="72"/>
      <c r="I6" s="88"/>
      <c r="J6" s="89"/>
      <c r="K6" s="90"/>
      <c r="L6" s="91"/>
    </row>
    <row r="7" spans="1:12" s="25" customFormat="1" ht="21" customHeight="1">
      <c r="A7" s="7">
        <v>4</v>
      </c>
      <c r="B7" s="129"/>
      <c r="C7" s="71"/>
      <c r="D7" s="99"/>
      <c r="E7" s="138"/>
      <c r="F7" s="72"/>
      <c r="G7" s="139"/>
      <c r="H7" s="72"/>
      <c r="I7" s="88"/>
      <c r="J7" s="89"/>
      <c r="K7" s="90"/>
      <c r="L7" s="91"/>
    </row>
    <row r="8" spans="1:12" s="25" customFormat="1" ht="21" customHeight="1">
      <c r="A8" s="6">
        <v>5</v>
      </c>
      <c r="B8" s="129"/>
      <c r="C8" s="71"/>
      <c r="D8" s="99"/>
      <c r="E8" s="138"/>
      <c r="F8" s="72"/>
      <c r="G8" s="139"/>
      <c r="H8" s="72"/>
      <c r="I8" s="88"/>
      <c r="J8" s="89"/>
      <c r="K8" s="90"/>
      <c r="L8" s="91"/>
    </row>
    <row r="9" spans="1:12" s="25" customFormat="1" ht="21" customHeight="1">
      <c r="A9" s="7">
        <v>6</v>
      </c>
      <c r="B9" s="129"/>
      <c r="C9" s="71"/>
      <c r="D9" s="99"/>
      <c r="E9" s="138"/>
      <c r="F9" s="72"/>
      <c r="G9" s="139"/>
      <c r="H9" s="72"/>
      <c r="I9" s="88"/>
      <c r="J9" s="89"/>
      <c r="K9" s="90"/>
      <c r="L9" s="91"/>
    </row>
    <row r="10" spans="1:12" s="25" customFormat="1" ht="21" customHeight="1">
      <c r="A10" s="6">
        <v>7</v>
      </c>
      <c r="B10" s="129"/>
      <c r="C10" s="71"/>
      <c r="D10" s="99"/>
      <c r="E10" s="138"/>
      <c r="F10" s="72"/>
      <c r="G10" s="139"/>
      <c r="H10" s="72"/>
      <c r="I10" s="88"/>
      <c r="J10" s="89"/>
      <c r="K10" s="90"/>
      <c r="L10" s="91"/>
    </row>
    <row r="11" spans="1:12" s="25" customFormat="1" ht="21" customHeight="1">
      <c r="A11" s="7">
        <v>8</v>
      </c>
      <c r="B11" s="129"/>
      <c r="C11" s="71"/>
      <c r="D11" s="99"/>
      <c r="E11" s="138"/>
      <c r="F11" s="72"/>
      <c r="G11" s="139"/>
      <c r="H11" s="72"/>
      <c r="I11" s="88"/>
      <c r="J11" s="89"/>
      <c r="K11" s="90"/>
      <c r="L11" s="91"/>
    </row>
    <row r="12" spans="1:12" s="25" customFormat="1" ht="21" customHeight="1">
      <c r="A12" s="6">
        <v>9</v>
      </c>
      <c r="B12" s="129"/>
      <c r="C12" s="71"/>
      <c r="D12" s="99"/>
      <c r="E12" s="138"/>
      <c r="F12" s="72"/>
      <c r="G12" s="139"/>
      <c r="H12" s="72"/>
      <c r="I12" s="88"/>
      <c r="J12" s="89"/>
      <c r="K12" s="90"/>
      <c r="L12" s="91"/>
    </row>
    <row r="13" spans="1:12" s="25" customFormat="1" ht="21" customHeight="1">
      <c r="A13" s="7">
        <v>10</v>
      </c>
      <c r="B13" s="129"/>
      <c r="C13" s="71"/>
      <c r="D13" s="99"/>
      <c r="E13" s="138"/>
      <c r="F13" s="72"/>
      <c r="G13" s="139"/>
      <c r="H13" s="72"/>
      <c r="I13" s="88"/>
      <c r="J13" s="89"/>
      <c r="K13" s="90"/>
      <c r="L13" s="91"/>
    </row>
    <row r="14" spans="1:12" s="25" customFormat="1" ht="21" customHeight="1">
      <c r="A14" s="6">
        <v>11</v>
      </c>
      <c r="B14" s="129"/>
      <c r="C14" s="71"/>
      <c r="D14" s="99"/>
      <c r="E14" s="138"/>
      <c r="F14" s="72"/>
      <c r="G14" s="139"/>
      <c r="H14" s="72"/>
      <c r="I14" s="88"/>
      <c r="J14" s="89"/>
      <c r="K14" s="90"/>
      <c r="L14" s="91"/>
    </row>
    <row r="15" spans="1:12" s="25" customFormat="1" ht="21" customHeight="1">
      <c r="A15" s="7">
        <v>12</v>
      </c>
      <c r="B15" s="129"/>
      <c r="C15" s="71"/>
      <c r="D15" s="99"/>
      <c r="E15" s="138"/>
      <c r="F15" s="72"/>
      <c r="G15" s="139"/>
      <c r="H15" s="72"/>
      <c r="I15" s="88"/>
      <c r="J15" s="89"/>
      <c r="K15" s="90"/>
      <c r="L15" s="91"/>
    </row>
    <row r="16" spans="1:12" s="25" customFormat="1" ht="21" customHeight="1">
      <c r="A16" s="6">
        <v>13</v>
      </c>
      <c r="B16" s="129"/>
      <c r="C16" s="71"/>
      <c r="D16" s="99"/>
      <c r="E16" s="138"/>
      <c r="F16" s="72"/>
      <c r="G16" s="139"/>
      <c r="H16" s="72"/>
      <c r="I16" s="88"/>
      <c r="J16" s="89"/>
      <c r="K16" s="90"/>
      <c r="L16" s="91"/>
    </row>
    <row r="17" spans="1:12" s="25" customFormat="1" ht="21" customHeight="1">
      <c r="A17" s="7">
        <v>14</v>
      </c>
      <c r="B17" s="129"/>
      <c r="C17" s="71"/>
      <c r="D17" s="99"/>
      <c r="E17" s="138"/>
      <c r="F17" s="72"/>
      <c r="G17" s="139"/>
      <c r="H17" s="72"/>
      <c r="I17" s="88"/>
      <c r="J17" s="89"/>
      <c r="K17" s="90"/>
      <c r="L17" s="91"/>
    </row>
    <row r="18" spans="1:12" ht="21" customHeight="1">
      <c r="A18" s="181" t="s">
        <v>4</v>
      </c>
      <c r="B18" s="183"/>
      <c r="C18" s="183"/>
      <c r="D18" s="183"/>
      <c r="E18" s="27"/>
      <c r="F18" s="27"/>
      <c r="G18" s="27"/>
      <c r="H18" s="27"/>
      <c r="I18" s="27"/>
      <c r="J18" s="28">
        <f>SUM(J4:J17)</f>
        <v>0</v>
      </c>
      <c r="K18" s="29"/>
      <c r="L18" s="30"/>
    </row>
    <row r="19" spans="1:12" s="22" customFormat="1" ht="15" customHeight="1">
      <c r="A19" s="31" t="s">
        <v>64</v>
      </c>
      <c r="B19" s="32"/>
      <c r="C19" s="32"/>
      <c r="D19" s="32"/>
      <c r="E19" s="32"/>
      <c r="F19" s="32"/>
      <c r="G19" s="32"/>
      <c r="H19" s="32"/>
      <c r="I19" s="32"/>
      <c r="J19" s="33"/>
      <c r="K19" s="32"/>
      <c r="L19" s="32"/>
    </row>
    <row r="20" spans="1:12" s="34" customFormat="1" ht="15" customHeight="1">
      <c r="A20" s="227" t="s">
        <v>85</v>
      </c>
      <c r="B20" s="227"/>
      <c r="C20" s="227"/>
      <c r="D20" s="227"/>
      <c r="E20" s="227"/>
      <c r="F20" s="227"/>
      <c r="G20" s="227"/>
      <c r="H20" s="227"/>
      <c r="I20" s="227"/>
      <c r="J20" s="227"/>
      <c r="K20" s="227"/>
      <c r="L20" s="227"/>
    </row>
    <row r="21" spans="1:12" s="22" customFormat="1" ht="15" customHeight="1">
      <c r="A21" s="228" t="s">
        <v>86</v>
      </c>
      <c r="B21" s="228"/>
      <c r="C21" s="228"/>
      <c r="D21" s="228"/>
      <c r="E21" s="228"/>
      <c r="F21" s="228"/>
      <c r="G21" s="228"/>
      <c r="H21" s="228"/>
      <c r="I21" s="228"/>
      <c r="J21" s="228"/>
      <c r="K21" s="228"/>
      <c r="L21" s="228"/>
    </row>
    <row r="22" spans="1:12" s="22" customFormat="1" ht="15" customHeight="1">
      <c r="A22" s="228"/>
      <c r="B22" s="228"/>
      <c r="C22" s="228"/>
      <c r="D22" s="228"/>
      <c r="E22" s="228"/>
      <c r="F22" s="228"/>
      <c r="G22" s="228"/>
      <c r="H22" s="228"/>
      <c r="I22" s="228"/>
      <c r="J22" s="228"/>
      <c r="K22" s="228"/>
      <c r="L22" s="228"/>
    </row>
    <row r="37" ht="21" customHeight="1">
      <c r="A37" s="167" t="s">
        <v>101</v>
      </c>
    </row>
    <row r="38" ht="21" customHeight="1">
      <c r="A38" s="167" t="s">
        <v>102</v>
      </c>
    </row>
    <row r="39" ht="21" customHeight="1">
      <c r="A39" s="169"/>
    </row>
    <row r="40" ht="21" customHeight="1">
      <c r="A40" s="170" t="s">
        <v>103</v>
      </c>
    </row>
    <row r="41" ht="21" customHeight="1">
      <c r="A41" s="169"/>
    </row>
    <row r="42" ht="21" customHeight="1">
      <c r="A42" s="169"/>
    </row>
    <row r="43" ht="21" customHeight="1">
      <c r="A43" s="167" t="s">
        <v>104</v>
      </c>
    </row>
    <row r="44" ht="21" customHeight="1">
      <c r="A44" s="169"/>
    </row>
    <row r="45" ht="21" customHeight="1">
      <c r="A45" s="169"/>
    </row>
    <row r="46" ht="21" customHeight="1">
      <c r="A46" s="169" t="s">
        <v>105</v>
      </c>
    </row>
    <row r="47" ht="21" customHeight="1">
      <c r="A47" s="169"/>
    </row>
    <row r="48" ht="21" customHeight="1">
      <c r="A48" s="169" t="s">
        <v>106</v>
      </c>
    </row>
    <row r="49" ht="21" customHeight="1">
      <c r="A49" s="169"/>
    </row>
    <row r="50" ht="21" customHeight="1">
      <c r="A50" s="169" t="s">
        <v>107</v>
      </c>
    </row>
    <row r="51" ht="21" customHeight="1">
      <c r="A51" s="169" t="s">
        <v>108</v>
      </c>
    </row>
    <row r="52" ht="21" customHeight="1">
      <c r="A52" s="169" t="s">
        <v>109</v>
      </c>
    </row>
    <row r="53" ht="21" customHeight="1">
      <c r="A53" s="169" t="s">
        <v>110</v>
      </c>
    </row>
    <row r="54" ht="21" customHeight="1">
      <c r="A54" s="169" t="s">
        <v>111</v>
      </c>
    </row>
    <row r="55" ht="21" customHeight="1">
      <c r="A55" s="169" t="s">
        <v>112</v>
      </c>
    </row>
    <row r="56" ht="21" customHeight="1">
      <c r="A56" s="169" t="s">
        <v>113</v>
      </c>
    </row>
    <row r="57" ht="21" customHeight="1">
      <c r="A57" s="169" t="s">
        <v>114</v>
      </c>
    </row>
    <row r="58" ht="21" customHeight="1">
      <c r="A58" s="169" t="s">
        <v>115</v>
      </c>
    </row>
    <row r="59" ht="21" customHeight="1">
      <c r="A59" s="169"/>
    </row>
    <row r="60" ht="21" customHeight="1">
      <c r="A60" s="169"/>
    </row>
    <row r="61" ht="21" customHeight="1">
      <c r="A61" s="169"/>
    </row>
    <row r="62" ht="21" customHeight="1" thickBot="1">
      <c r="A62" s="169"/>
    </row>
    <row r="63" ht="21" customHeight="1">
      <c r="A63" s="171" t="s">
        <v>116</v>
      </c>
    </row>
    <row r="64" ht="21" customHeight="1">
      <c r="A64" s="172" t="s">
        <v>117</v>
      </c>
    </row>
    <row r="65" ht="21" customHeight="1" thickBot="1">
      <c r="A65" s="173" t="s">
        <v>118</v>
      </c>
    </row>
    <row r="66" ht="21" customHeight="1">
      <c r="A66" s="169"/>
    </row>
    <row r="67" ht="21" customHeight="1">
      <c r="A67" s="169"/>
    </row>
    <row r="68" ht="21" customHeight="1">
      <c r="A68" s="168"/>
    </row>
  </sheetData>
  <sheetProtection/>
  <mergeCells count="11">
    <mergeCell ref="A20:L20"/>
    <mergeCell ref="A21:L22"/>
    <mergeCell ref="A18:D18"/>
    <mergeCell ref="H2:H3"/>
    <mergeCell ref="K2:K3"/>
    <mergeCell ref="L2:L3"/>
    <mergeCell ref="J2:J3"/>
    <mergeCell ref="A2:A3"/>
    <mergeCell ref="E2:E3"/>
    <mergeCell ref="F2:G2"/>
    <mergeCell ref="B2:D3"/>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15.xml><?xml version="1.0" encoding="utf-8"?>
<worksheet xmlns="http://schemas.openxmlformats.org/spreadsheetml/2006/main" xmlns:r="http://schemas.openxmlformats.org/officeDocument/2006/relationships">
  <dimension ref="A1:G24"/>
  <sheetViews>
    <sheetView showZeros="0" view="pageBreakPreview" zoomScale="90" zoomScaleNormal="98" zoomScaleSheetLayoutView="90" zoomScalePageLayoutView="0" workbookViewId="0" topLeftCell="A1">
      <selection activeCell="A40" sqref="A40"/>
    </sheetView>
  </sheetViews>
  <sheetFormatPr defaultColWidth="8.875" defaultRowHeight="21" customHeight="1"/>
  <cols>
    <col min="1" max="1" width="6.25390625" style="17" customWidth="1"/>
    <col min="2" max="2" width="23.125" style="17" customWidth="1"/>
    <col min="3" max="3" width="1.12109375" style="24" customWidth="1"/>
    <col min="4" max="4" width="14.25390625" style="24" customWidth="1"/>
    <col min="5" max="5" width="1.12109375" style="24" customWidth="1"/>
    <col min="6" max="6" width="52.375" style="17" customWidth="1"/>
    <col min="7" max="7" width="26.875" style="17" customWidth="1"/>
    <col min="8" max="8" width="12.25390625" style="17" customWidth="1"/>
    <col min="9" max="16384" width="8.875" style="17" customWidth="1"/>
  </cols>
  <sheetData>
    <row r="1" ht="21" customHeight="1">
      <c r="A1" s="17" t="s">
        <v>72</v>
      </c>
    </row>
    <row r="2" spans="1:7" ht="21" customHeight="1">
      <c r="A2" s="188" t="s">
        <v>25</v>
      </c>
      <c r="B2" s="174" t="s">
        <v>13</v>
      </c>
      <c r="C2" s="195" t="s">
        <v>63</v>
      </c>
      <c r="D2" s="196"/>
      <c r="E2" s="197"/>
      <c r="F2" s="174" t="s">
        <v>14</v>
      </c>
      <c r="G2" s="176" t="s">
        <v>88</v>
      </c>
    </row>
    <row r="3" spans="1:7" ht="21" customHeight="1">
      <c r="A3" s="189"/>
      <c r="B3" s="190"/>
      <c r="C3" s="198"/>
      <c r="D3" s="199"/>
      <c r="E3" s="200"/>
      <c r="F3" s="190"/>
      <c r="G3" s="201"/>
    </row>
    <row r="4" spans="1:7" s="25" customFormat="1" ht="21" customHeight="1">
      <c r="A4" s="8">
        <v>1</v>
      </c>
      <c r="B4" s="84"/>
      <c r="C4" s="140"/>
      <c r="D4" s="66"/>
      <c r="E4" s="98"/>
      <c r="F4" s="141"/>
      <c r="G4" s="142"/>
    </row>
    <row r="5" spans="1:7" s="25" customFormat="1" ht="21" customHeight="1">
      <c r="A5" s="7">
        <v>2</v>
      </c>
      <c r="B5" s="88"/>
      <c r="C5" s="129"/>
      <c r="D5" s="71"/>
      <c r="E5" s="99"/>
      <c r="F5" s="143"/>
      <c r="G5" s="144"/>
    </row>
    <row r="6" spans="1:7" s="25" customFormat="1" ht="21" customHeight="1">
      <c r="A6" s="6">
        <v>3</v>
      </c>
      <c r="B6" s="88"/>
      <c r="C6" s="129"/>
      <c r="D6" s="71"/>
      <c r="E6" s="99"/>
      <c r="F6" s="143"/>
      <c r="G6" s="144"/>
    </row>
    <row r="7" spans="1:7" s="25" customFormat="1" ht="21" customHeight="1">
      <c r="A7" s="7">
        <v>4</v>
      </c>
      <c r="B7" s="88"/>
      <c r="C7" s="129"/>
      <c r="D7" s="71"/>
      <c r="E7" s="99"/>
      <c r="F7" s="143"/>
      <c r="G7" s="144"/>
    </row>
    <row r="8" spans="1:7" s="25" customFormat="1" ht="21" customHeight="1">
      <c r="A8" s="6">
        <v>5</v>
      </c>
      <c r="B8" s="88"/>
      <c r="C8" s="129"/>
      <c r="D8" s="71"/>
      <c r="E8" s="99"/>
      <c r="F8" s="143"/>
      <c r="G8" s="144"/>
    </row>
    <row r="9" spans="1:7" s="25" customFormat="1" ht="21" customHeight="1">
      <c r="A9" s="7">
        <v>6</v>
      </c>
      <c r="B9" s="88"/>
      <c r="C9" s="129"/>
      <c r="D9" s="71"/>
      <c r="E9" s="99"/>
      <c r="F9" s="143"/>
      <c r="G9" s="144"/>
    </row>
    <row r="10" spans="1:7" s="25" customFormat="1" ht="21" customHeight="1">
      <c r="A10" s="6">
        <v>7</v>
      </c>
      <c r="B10" s="88"/>
      <c r="C10" s="129"/>
      <c r="D10" s="71"/>
      <c r="E10" s="99"/>
      <c r="F10" s="143"/>
      <c r="G10" s="144"/>
    </row>
    <row r="11" spans="1:7" s="25" customFormat="1" ht="21" customHeight="1">
      <c r="A11" s="7">
        <v>8</v>
      </c>
      <c r="B11" s="88"/>
      <c r="C11" s="129"/>
      <c r="D11" s="71"/>
      <c r="E11" s="99"/>
      <c r="F11" s="143"/>
      <c r="G11" s="144"/>
    </row>
    <row r="12" spans="1:7" s="25" customFormat="1" ht="21" customHeight="1">
      <c r="A12" s="6">
        <v>9</v>
      </c>
      <c r="B12" s="88"/>
      <c r="C12" s="129"/>
      <c r="D12" s="71"/>
      <c r="E12" s="99"/>
      <c r="F12" s="143"/>
      <c r="G12" s="144"/>
    </row>
    <row r="13" spans="1:7" s="25" customFormat="1" ht="21" customHeight="1">
      <c r="A13" s="7">
        <v>10</v>
      </c>
      <c r="B13" s="88"/>
      <c r="C13" s="129"/>
      <c r="D13" s="71"/>
      <c r="E13" s="99"/>
      <c r="F13" s="143"/>
      <c r="G13" s="144"/>
    </row>
    <row r="14" spans="1:7" s="25" customFormat="1" ht="21" customHeight="1">
      <c r="A14" s="6">
        <v>11</v>
      </c>
      <c r="B14" s="88"/>
      <c r="C14" s="129"/>
      <c r="D14" s="71"/>
      <c r="E14" s="99"/>
      <c r="F14" s="143"/>
      <c r="G14" s="144"/>
    </row>
    <row r="15" spans="1:7" s="25" customFormat="1" ht="21" customHeight="1">
      <c r="A15" s="7">
        <v>12</v>
      </c>
      <c r="B15" s="88"/>
      <c r="C15" s="129"/>
      <c r="D15" s="71"/>
      <c r="E15" s="99"/>
      <c r="F15" s="143"/>
      <c r="G15" s="144"/>
    </row>
    <row r="16" spans="1:7" s="25" customFormat="1" ht="21" customHeight="1">
      <c r="A16" s="6">
        <v>13</v>
      </c>
      <c r="B16" s="88"/>
      <c r="C16" s="129"/>
      <c r="D16" s="71"/>
      <c r="E16" s="99"/>
      <c r="F16" s="143"/>
      <c r="G16" s="144"/>
    </row>
    <row r="17" spans="1:7" s="25" customFormat="1" ht="21" customHeight="1">
      <c r="A17" s="7">
        <v>14</v>
      </c>
      <c r="B17" s="88"/>
      <c r="C17" s="129"/>
      <c r="D17" s="71"/>
      <c r="E17" s="99"/>
      <c r="F17" s="143"/>
      <c r="G17" s="144"/>
    </row>
    <row r="18" spans="1:7" s="25" customFormat="1" ht="21" customHeight="1">
      <c r="A18" s="6">
        <v>15</v>
      </c>
      <c r="B18" s="88"/>
      <c r="C18" s="129"/>
      <c r="D18" s="71"/>
      <c r="E18" s="99"/>
      <c r="F18" s="143"/>
      <c r="G18" s="144"/>
    </row>
    <row r="19" spans="1:7" s="25" customFormat="1" ht="21" customHeight="1">
      <c r="A19" s="6">
        <v>16</v>
      </c>
      <c r="B19" s="88"/>
      <c r="C19" s="129"/>
      <c r="D19" s="71"/>
      <c r="E19" s="99"/>
      <c r="F19" s="143"/>
      <c r="G19" s="144"/>
    </row>
    <row r="20" spans="1:7" s="25" customFormat="1" ht="21" customHeight="1">
      <c r="A20" s="7">
        <v>17</v>
      </c>
      <c r="B20" s="88"/>
      <c r="C20" s="129"/>
      <c r="D20" s="71"/>
      <c r="E20" s="99"/>
      <c r="F20" s="143"/>
      <c r="G20" s="144"/>
    </row>
    <row r="21" spans="1:7" s="25" customFormat="1" ht="21" customHeight="1">
      <c r="A21" s="13">
        <v>18</v>
      </c>
      <c r="B21" s="132"/>
      <c r="C21" s="130"/>
      <c r="D21" s="92"/>
      <c r="E21" s="100"/>
      <c r="F21" s="145"/>
      <c r="G21" s="146"/>
    </row>
    <row r="22" s="22" customFormat="1" ht="15" customHeight="1">
      <c r="A22" s="21" t="s">
        <v>64</v>
      </c>
    </row>
    <row r="23" s="22" customFormat="1" ht="15" customHeight="1">
      <c r="A23" s="21" t="s">
        <v>94</v>
      </c>
    </row>
    <row r="24" s="22" customFormat="1" ht="15" customHeight="1">
      <c r="A24" s="21" t="s">
        <v>95</v>
      </c>
    </row>
  </sheetData>
  <sheetProtection/>
  <mergeCells count="5">
    <mergeCell ref="F2:F3"/>
    <mergeCell ref="G2:G3"/>
    <mergeCell ref="A2:A3"/>
    <mergeCell ref="B2:B3"/>
    <mergeCell ref="C2:E3"/>
  </mergeCells>
  <printOptions horizontalCentered="1"/>
  <pageMargins left="0.984251968503937" right="0.984251968503937" top="0.984251968503937" bottom="0.984251968503937" header="0.5118110236220472" footer="0.5118110236220472"/>
  <pageSetup horizontalDpi="600" verticalDpi="600" orientation="landscape" paperSize="9" scale="91" r:id="rId2"/>
  <headerFooter alignWithMargins="0">
    <oddFooter>&amp;R&amp;"ＭＳ Ｐ明朝,斜体"&amp;9&amp;F-&amp;A</oddFooter>
  </headerFooter>
  <drawing r:id="rId1"/>
</worksheet>
</file>

<file path=xl/worksheets/sheet2.xml><?xml version="1.0" encoding="utf-8"?>
<worksheet xmlns="http://schemas.openxmlformats.org/spreadsheetml/2006/main" xmlns:r="http://schemas.openxmlformats.org/officeDocument/2006/relationships">
  <dimension ref="A1:L24"/>
  <sheetViews>
    <sheetView showZeros="0" view="pageBreakPreview" zoomScale="90" zoomScaleSheetLayoutView="90" zoomScalePageLayoutView="0" workbookViewId="0" topLeftCell="A1">
      <selection activeCell="M4" sqref="M4"/>
    </sheetView>
  </sheetViews>
  <sheetFormatPr defaultColWidth="8.875" defaultRowHeight="21" customHeight="1"/>
  <cols>
    <col min="1" max="1" width="6.375" style="17" customWidth="1"/>
    <col min="2" max="2" width="1.12109375" style="24" customWidth="1"/>
    <col min="3" max="3" width="14.25390625" style="24" customWidth="1"/>
    <col min="4" max="4" width="1.12109375" style="24" customWidth="1"/>
    <col min="5" max="5" width="7.625" style="17" customWidth="1"/>
    <col min="6" max="7" width="11.625" style="17" bestFit="1" customWidth="1"/>
    <col min="8" max="8" width="14.50390625" style="17" customWidth="1"/>
    <col min="9" max="9" width="23.125" style="17" customWidth="1"/>
    <col min="10" max="10" width="13.375" style="26" customWidth="1"/>
    <col min="11" max="11" width="14.25390625" style="17" customWidth="1"/>
    <col min="12" max="12" width="7.625" style="17" customWidth="1"/>
    <col min="13" max="13" width="12.25390625" style="17" customWidth="1"/>
    <col min="14" max="16384" width="8.875" style="17" customWidth="1"/>
  </cols>
  <sheetData>
    <row r="1" ht="21" customHeight="1">
      <c r="A1" s="17" t="s">
        <v>5</v>
      </c>
    </row>
    <row r="2" spans="1:12" ht="21" customHeight="1">
      <c r="A2" s="188" t="s">
        <v>34</v>
      </c>
      <c r="B2" s="195" t="s">
        <v>35</v>
      </c>
      <c r="C2" s="196"/>
      <c r="D2" s="197"/>
      <c r="E2" s="178" t="s">
        <v>0</v>
      </c>
      <c r="F2" s="184" t="s">
        <v>1</v>
      </c>
      <c r="G2" s="184"/>
      <c r="H2" s="174" t="s">
        <v>36</v>
      </c>
      <c r="I2" s="35" t="s">
        <v>3</v>
      </c>
      <c r="J2" s="174" t="s">
        <v>33</v>
      </c>
      <c r="K2" s="174" t="s">
        <v>37</v>
      </c>
      <c r="L2" s="176" t="s">
        <v>38</v>
      </c>
    </row>
    <row r="3" spans="1:12" ht="21" customHeight="1">
      <c r="A3" s="189"/>
      <c r="B3" s="198"/>
      <c r="C3" s="199"/>
      <c r="D3" s="200"/>
      <c r="E3" s="190"/>
      <c r="F3" s="19" t="s">
        <v>39</v>
      </c>
      <c r="G3" s="19" t="s">
        <v>40</v>
      </c>
      <c r="H3" s="190"/>
      <c r="I3" s="36" t="s">
        <v>73</v>
      </c>
      <c r="J3" s="175"/>
      <c r="K3" s="190"/>
      <c r="L3" s="201"/>
    </row>
    <row r="4" spans="1:12" ht="21" customHeight="1">
      <c r="A4" s="8">
        <v>1</v>
      </c>
      <c r="B4" s="10"/>
      <c r="C4" s="66"/>
      <c r="D4" s="98"/>
      <c r="E4" s="67"/>
      <c r="F4" s="67"/>
      <c r="G4" s="67"/>
      <c r="H4" s="67"/>
      <c r="I4" s="84"/>
      <c r="J4" s="85"/>
      <c r="K4" s="86"/>
      <c r="L4" s="87"/>
    </row>
    <row r="5" spans="1:12" ht="21" customHeight="1">
      <c r="A5" s="7">
        <v>2</v>
      </c>
      <c r="B5" s="11"/>
      <c r="C5" s="71"/>
      <c r="D5" s="99"/>
      <c r="E5" s="72"/>
      <c r="F5" s="72"/>
      <c r="G5" s="72"/>
      <c r="H5" s="72"/>
      <c r="I5" s="88"/>
      <c r="J5" s="89"/>
      <c r="K5" s="90"/>
      <c r="L5" s="91"/>
    </row>
    <row r="6" spans="1:12" ht="21" customHeight="1">
      <c r="A6" s="6">
        <v>3</v>
      </c>
      <c r="B6" s="11"/>
      <c r="C6" s="71"/>
      <c r="D6" s="99"/>
      <c r="E6" s="72"/>
      <c r="F6" s="72"/>
      <c r="G6" s="72"/>
      <c r="H6" s="72"/>
      <c r="I6" s="88"/>
      <c r="J6" s="89"/>
      <c r="K6" s="90"/>
      <c r="L6" s="91"/>
    </row>
    <row r="7" spans="1:12" ht="21" customHeight="1">
      <c r="A7" s="7">
        <v>4</v>
      </c>
      <c r="B7" s="11"/>
      <c r="C7" s="71"/>
      <c r="D7" s="99"/>
      <c r="E7" s="72"/>
      <c r="F7" s="72"/>
      <c r="G7" s="72"/>
      <c r="H7" s="72"/>
      <c r="I7" s="88"/>
      <c r="J7" s="89"/>
      <c r="K7" s="90"/>
      <c r="L7" s="91"/>
    </row>
    <row r="8" spans="1:12" ht="21" customHeight="1">
      <c r="A8" s="6">
        <v>5</v>
      </c>
      <c r="B8" s="11"/>
      <c r="C8" s="71"/>
      <c r="D8" s="99"/>
      <c r="E8" s="72"/>
      <c r="F8" s="72"/>
      <c r="G8" s="72"/>
      <c r="H8" s="72"/>
      <c r="I8" s="88"/>
      <c r="J8" s="89"/>
      <c r="K8" s="90"/>
      <c r="L8" s="91"/>
    </row>
    <row r="9" spans="1:12" ht="21" customHeight="1">
      <c r="A9" s="6">
        <v>6</v>
      </c>
      <c r="B9" s="11"/>
      <c r="C9" s="71"/>
      <c r="D9" s="99"/>
      <c r="E9" s="72"/>
      <c r="F9" s="72"/>
      <c r="G9" s="72"/>
      <c r="H9" s="72"/>
      <c r="I9" s="88"/>
      <c r="J9" s="89"/>
      <c r="K9" s="90"/>
      <c r="L9" s="91"/>
    </row>
    <row r="10" spans="1:12" ht="21" customHeight="1">
      <c r="A10" s="6">
        <v>7</v>
      </c>
      <c r="B10" s="11"/>
      <c r="C10" s="71"/>
      <c r="D10" s="99"/>
      <c r="E10" s="72"/>
      <c r="F10" s="72"/>
      <c r="G10" s="72"/>
      <c r="H10" s="72"/>
      <c r="I10" s="88"/>
      <c r="J10" s="89"/>
      <c r="K10" s="90"/>
      <c r="L10" s="91"/>
    </row>
    <row r="11" spans="1:12" ht="21" customHeight="1">
      <c r="A11" s="6">
        <v>8</v>
      </c>
      <c r="B11" s="11"/>
      <c r="C11" s="71"/>
      <c r="D11" s="99"/>
      <c r="E11" s="72"/>
      <c r="F11" s="72"/>
      <c r="G11" s="72"/>
      <c r="H11" s="72"/>
      <c r="I11" s="88"/>
      <c r="J11" s="89"/>
      <c r="K11" s="90"/>
      <c r="L11" s="91"/>
    </row>
    <row r="12" spans="1:12" ht="21" customHeight="1">
      <c r="A12" s="6">
        <v>9</v>
      </c>
      <c r="B12" s="11"/>
      <c r="C12" s="71"/>
      <c r="D12" s="99"/>
      <c r="E12" s="72"/>
      <c r="F12" s="72"/>
      <c r="G12" s="72"/>
      <c r="H12" s="72"/>
      <c r="I12" s="88"/>
      <c r="J12" s="89"/>
      <c r="K12" s="90"/>
      <c r="L12" s="91"/>
    </row>
    <row r="13" spans="1:12" ht="21" customHeight="1">
      <c r="A13" s="6">
        <v>10</v>
      </c>
      <c r="B13" s="11"/>
      <c r="C13" s="71"/>
      <c r="D13" s="99"/>
      <c r="E13" s="72"/>
      <c r="F13" s="72"/>
      <c r="G13" s="72"/>
      <c r="H13" s="72"/>
      <c r="I13" s="88"/>
      <c r="J13" s="89"/>
      <c r="K13" s="90"/>
      <c r="L13" s="91"/>
    </row>
    <row r="14" spans="1:12" ht="21" customHeight="1">
      <c r="A14" s="6">
        <v>11</v>
      </c>
      <c r="B14" s="11"/>
      <c r="C14" s="71"/>
      <c r="D14" s="99"/>
      <c r="E14" s="72"/>
      <c r="F14" s="72"/>
      <c r="G14" s="72"/>
      <c r="H14" s="72"/>
      <c r="I14" s="88"/>
      <c r="J14" s="89"/>
      <c r="K14" s="90"/>
      <c r="L14" s="91"/>
    </row>
    <row r="15" spans="1:12" ht="21" customHeight="1">
      <c r="A15" s="6">
        <v>12</v>
      </c>
      <c r="B15" s="11"/>
      <c r="C15" s="71"/>
      <c r="D15" s="99"/>
      <c r="E15" s="72"/>
      <c r="F15" s="72"/>
      <c r="G15" s="72"/>
      <c r="H15" s="72"/>
      <c r="I15" s="88"/>
      <c r="J15" s="89"/>
      <c r="K15" s="90"/>
      <c r="L15" s="91"/>
    </row>
    <row r="16" spans="1:12" ht="21" customHeight="1">
      <c r="A16" s="6">
        <v>13</v>
      </c>
      <c r="B16" s="11"/>
      <c r="C16" s="71"/>
      <c r="D16" s="99"/>
      <c r="E16" s="72"/>
      <c r="F16" s="72"/>
      <c r="G16" s="72"/>
      <c r="H16" s="72"/>
      <c r="I16" s="88"/>
      <c r="J16" s="89"/>
      <c r="K16" s="90"/>
      <c r="L16" s="91"/>
    </row>
    <row r="17" spans="1:12" ht="21" customHeight="1">
      <c r="A17" s="6">
        <v>14</v>
      </c>
      <c r="B17" s="11"/>
      <c r="C17" s="71"/>
      <c r="D17" s="99"/>
      <c r="E17" s="72"/>
      <c r="F17" s="72"/>
      <c r="G17" s="72"/>
      <c r="H17" s="72"/>
      <c r="I17" s="88"/>
      <c r="J17" s="89"/>
      <c r="K17" s="90"/>
      <c r="L17" s="91"/>
    </row>
    <row r="18" spans="1:12" ht="21" customHeight="1">
      <c r="A18" s="9">
        <v>15</v>
      </c>
      <c r="B18" s="12"/>
      <c r="C18" s="92"/>
      <c r="D18" s="100"/>
      <c r="E18" s="93"/>
      <c r="F18" s="93"/>
      <c r="G18" s="93"/>
      <c r="H18" s="93"/>
      <c r="I18" s="94"/>
      <c r="J18" s="95"/>
      <c r="K18" s="96"/>
      <c r="L18" s="97"/>
    </row>
    <row r="19" spans="1:12" ht="21" customHeight="1">
      <c r="A19" s="193" t="s">
        <v>15</v>
      </c>
      <c r="B19" s="194"/>
      <c r="C19" s="194"/>
      <c r="D19" s="194"/>
      <c r="E19" s="56"/>
      <c r="F19" s="56"/>
      <c r="G19" s="56"/>
      <c r="H19" s="56"/>
      <c r="I19" s="57"/>
      <c r="J19" s="58">
        <f>SUM(J4:J18)</f>
        <v>0</v>
      </c>
      <c r="K19" s="56"/>
      <c r="L19" s="59"/>
    </row>
    <row r="20" spans="1:12" s="22" customFormat="1" ht="15" customHeight="1">
      <c r="A20" s="60" t="s">
        <v>64</v>
      </c>
      <c r="B20" s="61"/>
      <c r="C20" s="61"/>
      <c r="D20" s="61"/>
      <c r="E20" s="61"/>
      <c r="F20" s="61"/>
      <c r="G20" s="61"/>
      <c r="H20" s="61"/>
      <c r="I20" s="61"/>
      <c r="J20" s="62"/>
      <c r="K20" s="61"/>
      <c r="L20" s="61"/>
    </row>
    <row r="21" spans="1:12" s="34" customFormat="1" ht="15" customHeight="1">
      <c r="A21" s="191" t="s">
        <v>79</v>
      </c>
      <c r="B21" s="192"/>
      <c r="C21" s="192"/>
      <c r="D21" s="192"/>
      <c r="E21" s="192"/>
      <c r="F21" s="192"/>
      <c r="G21" s="192"/>
      <c r="H21" s="192"/>
      <c r="I21" s="192"/>
      <c r="J21" s="192"/>
      <c r="K21" s="192"/>
      <c r="L21" s="192"/>
    </row>
    <row r="22" spans="1:12" s="22" customFormat="1" ht="15" customHeight="1">
      <c r="A22" s="192"/>
      <c r="B22" s="192"/>
      <c r="C22" s="192"/>
      <c r="D22" s="192"/>
      <c r="E22" s="192"/>
      <c r="F22" s="192"/>
      <c r="G22" s="192"/>
      <c r="H22" s="192"/>
      <c r="I22" s="192"/>
      <c r="J22" s="192"/>
      <c r="K22" s="192"/>
      <c r="L22" s="192"/>
    </row>
    <row r="23" spans="1:12" s="22" customFormat="1" ht="15" customHeight="1">
      <c r="A23" s="186" t="s">
        <v>78</v>
      </c>
      <c r="B23" s="187"/>
      <c r="C23" s="187"/>
      <c r="D23" s="187"/>
      <c r="E23" s="187"/>
      <c r="F23" s="187"/>
      <c r="G23" s="187"/>
      <c r="H23" s="187"/>
      <c r="I23" s="187"/>
      <c r="J23" s="187"/>
      <c r="K23" s="187"/>
      <c r="L23" s="187"/>
    </row>
    <row r="24" spans="1:12" s="22" customFormat="1" ht="15" customHeight="1">
      <c r="A24" s="187"/>
      <c r="B24" s="187"/>
      <c r="C24" s="187"/>
      <c r="D24" s="187"/>
      <c r="E24" s="187"/>
      <c r="F24" s="187"/>
      <c r="G24" s="187"/>
      <c r="H24" s="187"/>
      <c r="I24" s="187"/>
      <c r="J24" s="187"/>
      <c r="K24" s="187"/>
      <c r="L24" s="187"/>
    </row>
  </sheetData>
  <sheetProtection/>
  <mergeCells count="11">
    <mergeCell ref="F2:G2"/>
    <mergeCell ref="A23:L24"/>
    <mergeCell ref="A2:A3"/>
    <mergeCell ref="E2:E3"/>
    <mergeCell ref="J2:J3"/>
    <mergeCell ref="A21:L22"/>
    <mergeCell ref="A19:D19"/>
    <mergeCell ref="B2:D3"/>
    <mergeCell ref="L2:L3"/>
    <mergeCell ref="H2:H3"/>
    <mergeCell ref="K2:K3"/>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3.xml><?xml version="1.0" encoding="utf-8"?>
<worksheet xmlns="http://schemas.openxmlformats.org/spreadsheetml/2006/main" xmlns:r="http://schemas.openxmlformats.org/officeDocument/2006/relationships">
  <dimension ref="A1:K23"/>
  <sheetViews>
    <sheetView showZeros="0" view="pageBreakPreview" zoomScale="90" zoomScaleNormal="98" zoomScaleSheetLayoutView="90" zoomScalePageLayoutView="0" workbookViewId="0" topLeftCell="A1">
      <selection activeCell="B4" sqref="B4"/>
    </sheetView>
  </sheetViews>
  <sheetFormatPr defaultColWidth="8.875" defaultRowHeight="21" customHeight="1"/>
  <cols>
    <col min="1" max="1" width="6.375" style="23" customWidth="1"/>
    <col min="2" max="2" width="10.50390625" style="17" customWidth="1"/>
    <col min="3" max="3" width="1.12109375" style="17" customWidth="1"/>
    <col min="4" max="4" width="14.25390625" style="17" bestFit="1" customWidth="1"/>
    <col min="5" max="5" width="1.25" style="17" customWidth="1"/>
    <col min="6" max="6" width="15.625" style="17" bestFit="1" customWidth="1"/>
    <col min="7" max="8" width="11.875" style="17" bestFit="1" customWidth="1"/>
    <col min="9" max="9" width="17.50390625" style="17" customWidth="1"/>
    <col min="10" max="10" width="34.50390625" style="17" customWidth="1"/>
    <col min="11" max="11" width="12.25390625" style="63" customWidth="1"/>
    <col min="12" max="16384" width="8.875" style="17" customWidth="1"/>
  </cols>
  <sheetData>
    <row r="1" ht="21" customHeight="1">
      <c r="A1" s="17" t="s">
        <v>77</v>
      </c>
    </row>
    <row r="2" spans="1:10" ht="21" customHeight="1">
      <c r="A2" s="180" t="s">
        <v>41</v>
      </c>
      <c r="B2" s="178" t="s">
        <v>42</v>
      </c>
      <c r="C2" s="202" t="s">
        <v>43</v>
      </c>
      <c r="D2" s="203"/>
      <c r="E2" s="204"/>
      <c r="F2" s="182" t="s">
        <v>0</v>
      </c>
      <c r="G2" s="184" t="s">
        <v>1</v>
      </c>
      <c r="H2" s="184"/>
      <c r="I2" s="174" t="s">
        <v>65</v>
      </c>
      <c r="J2" s="176" t="s">
        <v>38</v>
      </c>
    </row>
    <row r="3" spans="1:10" ht="21" customHeight="1">
      <c r="A3" s="181"/>
      <c r="B3" s="179"/>
      <c r="C3" s="205"/>
      <c r="D3" s="206"/>
      <c r="E3" s="207"/>
      <c r="F3" s="183"/>
      <c r="G3" s="20" t="s">
        <v>44</v>
      </c>
      <c r="H3" s="20" t="s">
        <v>40</v>
      </c>
      <c r="I3" s="175"/>
      <c r="J3" s="177"/>
    </row>
    <row r="4" spans="1:10" ht="21" customHeight="1">
      <c r="A4" s="5">
        <v>1</v>
      </c>
      <c r="B4" s="64"/>
      <c r="C4" s="78"/>
      <c r="D4" s="66"/>
      <c r="E4" s="81"/>
      <c r="F4" s="67"/>
      <c r="G4" s="67"/>
      <c r="H4" s="67"/>
      <c r="I4" s="67"/>
      <c r="J4" s="68"/>
    </row>
    <row r="5" spans="1:10" ht="21" customHeight="1">
      <c r="A5" s="3">
        <v>2</v>
      </c>
      <c r="B5" s="69"/>
      <c r="C5" s="79"/>
      <c r="D5" s="71"/>
      <c r="E5" s="82"/>
      <c r="F5" s="72"/>
      <c r="G5" s="72"/>
      <c r="H5" s="72"/>
      <c r="I5" s="72"/>
      <c r="J5" s="73"/>
    </row>
    <row r="6" spans="1:10" ht="21" customHeight="1">
      <c r="A6" s="3">
        <v>3</v>
      </c>
      <c r="B6" s="69"/>
      <c r="C6" s="79"/>
      <c r="D6" s="71"/>
      <c r="E6" s="82"/>
      <c r="F6" s="72"/>
      <c r="G6" s="72"/>
      <c r="H6" s="72"/>
      <c r="I6" s="72"/>
      <c r="J6" s="73"/>
    </row>
    <row r="7" spans="1:10" ht="21" customHeight="1">
      <c r="A7" s="3">
        <v>4</v>
      </c>
      <c r="B7" s="69"/>
      <c r="C7" s="79"/>
      <c r="D7" s="71"/>
      <c r="E7" s="82"/>
      <c r="F7" s="72"/>
      <c r="G7" s="72"/>
      <c r="H7" s="72"/>
      <c r="I7" s="72"/>
      <c r="J7" s="73"/>
    </row>
    <row r="8" spans="1:10" ht="21" customHeight="1">
      <c r="A8" s="3">
        <v>5</v>
      </c>
      <c r="B8" s="69"/>
      <c r="C8" s="79"/>
      <c r="D8" s="71"/>
      <c r="E8" s="82"/>
      <c r="F8" s="72"/>
      <c r="G8" s="72"/>
      <c r="H8" s="72"/>
      <c r="I8" s="72"/>
      <c r="J8" s="73"/>
    </row>
    <row r="9" spans="1:10" ht="21" customHeight="1">
      <c r="A9" s="3">
        <v>6</v>
      </c>
      <c r="B9" s="69"/>
      <c r="C9" s="79"/>
      <c r="D9" s="71"/>
      <c r="E9" s="82"/>
      <c r="F9" s="72"/>
      <c r="G9" s="72"/>
      <c r="H9" s="72"/>
      <c r="I9" s="72"/>
      <c r="J9" s="73"/>
    </row>
    <row r="10" spans="1:10" ht="21" customHeight="1">
      <c r="A10" s="3">
        <v>7</v>
      </c>
      <c r="B10" s="69"/>
      <c r="C10" s="79"/>
      <c r="D10" s="71"/>
      <c r="E10" s="82"/>
      <c r="F10" s="72"/>
      <c r="G10" s="72"/>
      <c r="H10" s="72"/>
      <c r="I10" s="72"/>
      <c r="J10" s="73"/>
    </row>
    <row r="11" spans="1:10" ht="21" customHeight="1">
      <c r="A11" s="3">
        <v>8</v>
      </c>
      <c r="B11" s="69"/>
      <c r="C11" s="79"/>
      <c r="D11" s="71"/>
      <c r="E11" s="82"/>
      <c r="F11" s="72"/>
      <c r="G11" s="72"/>
      <c r="H11" s="72"/>
      <c r="I11" s="72"/>
      <c r="J11" s="73"/>
    </row>
    <row r="12" spans="1:10" ht="21" customHeight="1">
      <c r="A12" s="3">
        <v>9</v>
      </c>
      <c r="B12" s="69"/>
      <c r="C12" s="79"/>
      <c r="D12" s="71"/>
      <c r="E12" s="82"/>
      <c r="F12" s="72"/>
      <c r="G12" s="72"/>
      <c r="H12" s="72"/>
      <c r="I12" s="72"/>
      <c r="J12" s="73"/>
    </row>
    <row r="13" spans="1:10" ht="21" customHeight="1">
      <c r="A13" s="3">
        <v>10</v>
      </c>
      <c r="B13" s="69"/>
      <c r="C13" s="79"/>
      <c r="D13" s="71"/>
      <c r="E13" s="82"/>
      <c r="F13" s="72"/>
      <c r="G13" s="72"/>
      <c r="H13" s="72"/>
      <c r="I13" s="72"/>
      <c r="J13" s="73"/>
    </row>
    <row r="14" spans="1:10" ht="21" customHeight="1">
      <c r="A14" s="3">
        <v>11</v>
      </c>
      <c r="B14" s="69"/>
      <c r="C14" s="79"/>
      <c r="D14" s="71"/>
      <c r="E14" s="82"/>
      <c r="F14" s="72"/>
      <c r="G14" s="72"/>
      <c r="H14" s="72"/>
      <c r="I14" s="72"/>
      <c r="J14" s="73"/>
    </row>
    <row r="15" spans="1:10" ht="21" customHeight="1">
      <c r="A15" s="3">
        <v>12</v>
      </c>
      <c r="B15" s="69"/>
      <c r="C15" s="79"/>
      <c r="D15" s="71"/>
      <c r="E15" s="82"/>
      <c r="F15" s="72"/>
      <c r="G15" s="72"/>
      <c r="H15" s="72"/>
      <c r="I15" s="72"/>
      <c r="J15" s="73"/>
    </row>
    <row r="16" spans="1:10" ht="21" customHeight="1">
      <c r="A16" s="3">
        <v>13</v>
      </c>
      <c r="B16" s="69"/>
      <c r="C16" s="79"/>
      <c r="D16" s="71"/>
      <c r="E16" s="82"/>
      <c r="F16" s="72"/>
      <c r="G16" s="72"/>
      <c r="H16" s="72"/>
      <c r="I16" s="72"/>
      <c r="J16" s="73"/>
    </row>
    <row r="17" spans="1:10" ht="21" customHeight="1">
      <c r="A17" s="3">
        <v>14</v>
      </c>
      <c r="B17" s="69"/>
      <c r="C17" s="79"/>
      <c r="D17" s="71"/>
      <c r="E17" s="82"/>
      <c r="F17" s="72"/>
      <c r="G17" s="72"/>
      <c r="H17" s="72"/>
      <c r="I17" s="72"/>
      <c r="J17" s="73"/>
    </row>
    <row r="18" spans="1:10" ht="21" customHeight="1">
      <c r="A18" s="3">
        <v>15</v>
      </c>
      <c r="B18" s="69"/>
      <c r="C18" s="79"/>
      <c r="D18" s="71"/>
      <c r="E18" s="82"/>
      <c r="F18" s="72"/>
      <c r="G18" s="72"/>
      <c r="H18" s="72"/>
      <c r="I18" s="72"/>
      <c r="J18" s="73"/>
    </row>
    <row r="19" spans="1:10" ht="21" customHeight="1">
      <c r="A19" s="3">
        <v>16</v>
      </c>
      <c r="B19" s="69"/>
      <c r="C19" s="79"/>
      <c r="D19" s="71"/>
      <c r="E19" s="82"/>
      <c r="F19" s="72"/>
      <c r="G19" s="72"/>
      <c r="H19" s="72"/>
      <c r="I19" s="72"/>
      <c r="J19" s="73"/>
    </row>
    <row r="20" spans="1:11" ht="21" customHeight="1">
      <c r="A20" s="3">
        <v>17</v>
      </c>
      <c r="B20" s="69"/>
      <c r="C20" s="79"/>
      <c r="D20" s="71"/>
      <c r="E20" s="82"/>
      <c r="F20" s="72"/>
      <c r="G20" s="72"/>
      <c r="H20" s="72"/>
      <c r="I20" s="72"/>
      <c r="J20" s="73"/>
      <c r="K20" s="23"/>
    </row>
    <row r="21" spans="1:10" ht="21" customHeight="1">
      <c r="A21" s="4">
        <v>18</v>
      </c>
      <c r="B21" s="74"/>
      <c r="C21" s="80"/>
      <c r="D21" s="75"/>
      <c r="E21" s="83"/>
      <c r="F21" s="76"/>
      <c r="G21" s="76"/>
      <c r="H21" s="76"/>
      <c r="I21" s="76"/>
      <c r="J21" s="77"/>
    </row>
    <row r="22" s="22" customFormat="1" ht="15" customHeight="1">
      <c r="A22" s="21" t="s">
        <v>64</v>
      </c>
    </row>
    <row r="23" s="22" customFormat="1" ht="15" customHeight="1">
      <c r="A23" s="21" t="s">
        <v>97</v>
      </c>
    </row>
  </sheetData>
  <sheetProtection/>
  <mergeCells count="7">
    <mergeCell ref="J2:J3"/>
    <mergeCell ref="A2:A3"/>
    <mergeCell ref="B2:B3"/>
    <mergeCell ref="C2:E3"/>
    <mergeCell ref="F2:F3"/>
    <mergeCell ref="G2:H2"/>
    <mergeCell ref="I2:I3"/>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4.xml><?xml version="1.0" encoding="utf-8"?>
<worksheet xmlns="http://schemas.openxmlformats.org/spreadsheetml/2006/main" xmlns:r="http://schemas.openxmlformats.org/officeDocument/2006/relationships">
  <dimension ref="A1:L24"/>
  <sheetViews>
    <sheetView showZeros="0" view="pageBreakPreview" zoomScale="90" zoomScaleNormal="98" zoomScaleSheetLayoutView="90" zoomScalePageLayoutView="0" workbookViewId="0" topLeftCell="A4">
      <selection activeCell="O11" sqref="O11"/>
    </sheetView>
  </sheetViews>
  <sheetFormatPr defaultColWidth="8.875" defaultRowHeight="21" customHeight="1"/>
  <cols>
    <col min="1" max="1" width="6.375" style="17" customWidth="1"/>
    <col min="2" max="2" width="1.12109375" style="24" customWidth="1"/>
    <col min="3" max="3" width="14.25390625" style="24" customWidth="1"/>
    <col min="4" max="4" width="1.12109375" style="24" customWidth="1"/>
    <col min="5" max="5" width="7.625" style="17" customWidth="1"/>
    <col min="6" max="7" width="11.625" style="17" bestFit="1" customWidth="1"/>
    <col min="8" max="8" width="14.50390625" style="17" customWidth="1"/>
    <col min="9" max="9" width="23.125" style="17" customWidth="1"/>
    <col min="10" max="10" width="13.375" style="26" customWidth="1"/>
    <col min="11" max="11" width="14.25390625" style="17" customWidth="1"/>
    <col min="12" max="12" width="7.625" style="17" customWidth="1"/>
    <col min="13" max="13" width="12.25390625" style="17" customWidth="1"/>
    <col min="14" max="16384" width="8.875" style="17" customWidth="1"/>
  </cols>
  <sheetData>
    <row r="1" ht="21" customHeight="1">
      <c r="A1" s="17" t="s">
        <v>76</v>
      </c>
    </row>
    <row r="2" spans="1:12" ht="21" customHeight="1">
      <c r="A2" s="188" t="s">
        <v>34</v>
      </c>
      <c r="B2" s="195" t="s">
        <v>35</v>
      </c>
      <c r="C2" s="196"/>
      <c r="D2" s="197"/>
      <c r="E2" s="178" t="s">
        <v>0</v>
      </c>
      <c r="F2" s="184" t="s">
        <v>1</v>
      </c>
      <c r="G2" s="184"/>
      <c r="H2" s="174" t="s">
        <v>36</v>
      </c>
      <c r="I2" s="35" t="s">
        <v>3</v>
      </c>
      <c r="J2" s="174" t="s">
        <v>33</v>
      </c>
      <c r="K2" s="174" t="s">
        <v>37</v>
      </c>
      <c r="L2" s="176" t="s">
        <v>38</v>
      </c>
    </row>
    <row r="3" spans="1:12" ht="21" customHeight="1">
      <c r="A3" s="189"/>
      <c r="B3" s="198"/>
      <c r="C3" s="199"/>
      <c r="D3" s="200"/>
      <c r="E3" s="190"/>
      <c r="F3" s="19" t="s">
        <v>39</v>
      </c>
      <c r="G3" s="19" t="s">
        <v>40</v>
      </c>
      <c r="H3" s="190"/>
      <c r="I3" s="36" t="s">
        <v>73</v>
      </c>
      <c r="J3" s="175"/>
      <c r="K3" s="190"/>
      <c r="L3" s="201"/>
    </row>
    <row r="4" spans="1:12" ht="21" customHeight="1">
      <c r="A4" s="8">
        <v>1</v>
      </c>
      <c r="B4" s="10"/>
      <c r="C4" s="66"/>
      <c r="D4" s="98"/>
      <c r="E4" s="67"/>
      <c r="F4" s="67"/>
      <c r="G4" s="67"/>
      <c r="H4" s="67"/>
      <c r="I4" s="84"/>
      <c r="J4" s="85"/>
      <c r="K4" s="86"/>
      <c r="L4" s="87"/>
    </row>
    <row r="5" spans="1:12" ht="21" customHeight="1">
      <c r="A5" s="7">
        <v>2</v>
      </c>
      <c r="B5" s="11"/>
      <c r="C5" s="71"/>
      <c r="D5" s="99"/>
      <c r="E5" s="67"/>
      <c r="F5" s="72"/>
      <c r="G5" s="72"/>
      <c r="H5" s="72"/>
      <c r="I5" s="88"/>
      <c r="J5" s="89"/>
      <c r="K5" s="90"/>
      <c r="L5" s="91"/>
    </row>
    <row r="6" spans="1:12" ht="21" customHeight="1">
      <c r="A6" s="6">
        <v>3</v>
      </c>
      <c r="B6" s="11"/>
      <c r="C6" s="71"/>
      <c r="D6" s="99"/>
      <c r="E6" s="67"/>
      <c r="F6" s="72"/>
      <c r="G6" s="72"/>
      <c r="H6" s="72"/>
      <c r="I6" s="88"/>
      <c r="J6" s="89"/>
      <c r="K6" s="90"/>
      <c r="L6" s="91"/>
    </row>
    <row r="7" spans="1:12" ht="21" customHeight="1">
      <c r="A7" s="7">
        <v>4</v>
      </c>
      <c r="B7" s="11"/>
      <c r="C7" s="71"/>
      <c r="D7" s="99"/>
      <c r="E7" s="67"/>
      <c r="F7" s="72"/>
      <c r="G7" s="72"/>
      <c r="H7" s="72"/>
      <c r="I7" s="88"/>
      <c r="J7" s="89"/>
      <c r="K7" s="90"/>
      <c r="L7" s="91"/>
    </row>
    <row r="8" spans="1:12" ht="21" customHeight="1">
      <c r="A8" s="6">
        <v>5</v>
      </c>
      <c r="B8" s="11"/>
      <c r="C8" s="71"/>
      <c r="D8" s="99"/>
      <c r="E8" s="67"/>
      <c r="F8" s="72"/>
      <c r="G8" s="72"/>
      <c r="H8" s="72"/>
      <c r="I8" s="88"/>
      <c r="J8" s="89"/>
      <c r="K8" s="90"/>
      <c r="L8" s="91"/>
    </row>
    <row r="9" spans="1:12" ht="21" customHeight="1">
      <c r="A9" s="6">
        <v>6</v>
      </c>
      <c r="B9" s="11"/>
      <c r="C9" s="71"/>
      <c r="D9" s="99"/>
      <c r="E9" s="67"/>
      <c r="F9" s="72"/>
      <c r="G9" s="72"/>
      <c r="H9" s="72"/>
      <c r="I9" s="88"/>
      <c r="J9" s="89"/>
      <c r="K9" s="90"/>
      <c r="L9" s="91"/>
    </row>
    <row r="10" spans="1:12" ht="21" customHeight="1">
      <c r="A10" s="6">
        <v>7</v>
      </c>
      <c r="B10" s="11"/>
      <c r="C10" s="71"/>
      <c r="D10" s="99"/>
      <c r="E10" s="67"/>
      <c r="F10" s="72"/>
      <c r="G10" s="72"/>
      <c r="H10" s="72"/>
      <c r="I10" s="88"/>
      <c r="J10" s="89"/>
      <c r="K10" s="90"/>
      <c r="L10" s="91"/>
    </row>
    <row r="11" spans="1:12" ht="21" customHeight="1">
      <c r="A11" s="6">
        <v>8</v>
      </c>
      <c r="B11" s="11"/>
      <c r="C11" s="71"/>
      <c r="D11" s="99"/>
      <c r="E11" s="67"/>
      <c r="F11" s="72"/>
      <c r="G11" s="72"/>
      <c r="H11" s="72"/>
      <c r="I11" s="88"/>
      <c r="J11" s="89"/>
      <c r="K11" s="90"/>
      <c r="L11" s="91"/>
    </row>
    <row r="12" spans="1:12" ht="21" customHeight="1">
      <c r="A12" s="6">
        <v>9</v>
      </c>
      <c r="B12" s="11"/>
      <c r="C12" s="71"/>
      <c r="D12" s="99"/>
      <c r="E12" s="67"/>
      <c r="F12" s="72"/>
      <c r="G12" s="72"/>
      <c r="H12" s="72"/>
      <c r="I12" s="88"/>
      <c r="J12" s="89"/>
      <c r="K12" s="90"/>
      <c r="L12" s="91"/>
    </row>
    <row r="13" spans="1:12" ht="21" customHeight="1">
      <c r="A13" s="6">
        <v>10</v>
      </c>
      <c r="B13" s="11"/>
      <c r="C13" s="71"/>
      <c r="D13" s="99"/>
      <c r="E13" s="67"/>
      <c r="F13" s="72"/>
      <c r="G13" s="72"/>
      <c r="H13" s="72"/>
      <c r="I13" s="88"/>
      <c r="J13" s="89"/>
      <c r="K13" s="90"/>
      <c r="L13" s="91"/>
    </row>
    <row r="14" spans="1:12" ht="21" customHeight="1">
      <c r="A14" s="6">
        <v>11</v>
      </c>
      <c r="B14" s="11"/>
      <c r="C14" s="71"/>
      <c r="D14" s="99"/>
      <c r="E14" s="67"/>
      <c r="F14" s="72"/>
      <c r="G14" s="72"/>
      <c r="H14" s="72"/>
      <c r="I14" s="88"/>
      <c r="J14" s="89"/>
      <c r="K14" s="90"/>
      <c r="L14" s="91"/>
    </row>
    <row r="15" spans="1:12" ht="21" customHeight="1">
      <c r="A15" s="6">
        <v>12</v>
      </c>
      <c r="B15" s="11"/>
      <c r="C15" s="71"/>
      <c r="D15" s="99"/>
      <c r="E15" s="67"/>
      <c r="F15" s="72"/>
      <c r="G15" s="72"/>
      <c r="H15" s="72"/>
      <c r="I15" s="88"/>
      <c r="J15" s="89"/>
      <c r="K15" s="90"/>
      <c r="L15" s="91"/>
    </row>
    <row r="16" spans="1:12" ht="21" customHeight="1">
      <c r="A16" s="6">
        <v>13</v>
      </c>
      <c r="B16" s="11"/>
      <c r="C16" s="71"/>
      <c r="D16" s="99"/>
      <c r="E16" s="67"/>
      <c r="F16" s="72"/>
      <c r="G16" s="72"/>
      <c r="H16" s="72"/>
      <c r="I16" s="88"/>
      <c r="J16" s="89"/>
      <c r="K16" s="90"/>
      <c r="L16" s="91"/>
    </row>
    <row r="17" spans="1:12" ht="21" customHeight="1">
      <c r="A17" s="6">
        <v>14</v>
      </c>
      <c r="B17" s="11"/>
      <c r="C17" s="71"/>
      <c r="D17" s="99"/>
      <c r="E17" s="67"/>
      <c r="F17" s="72"/>
      <c r="G17" s="72"/>
      <c r="H17" s="72"/>
      <c r="I17" s="88"/>
      <c r="J17" s="89"/>
      <c r="K17" s="90"/>
      <c r="L17" s="91"/>
    </row>
    <row r="18" spans="1:12" ht="21" customHeight="1">
      <c r="A18" s="9">
        <v>15</v>
      </c>
      <c r="B18" s="12"/>
      <c r="C18" s="92"/>
      <c r="D18" s="100"/>
      <c r="E18" s="93"/>
      <c r="F18" s="93"/>
      <c r="G18" s="93"/>
      <c r="H18" s="93"/>
      <c r="I18" s="94"/>
      <c r="J18" s="95"/>
      <c r="K18" s="96"/>
      <c r="L18" s="97"/>
    </row>
    <row r="19" spans="1:12" ht="21" customHeight="1">
      <c r="A19" s="193" t="s">
        <v>15</v>
      </c>
      <c r="B19" s="194"/>
      <c r="C19" s="194"/>
      <c r="D19" s="194"/>
      <c r="E19" s="56"/>
      <c r="F19" s="56"/>
      <c r="G19" s="56"/>
      <c r="H19" s="56"/>
      <c r="I19" s="57"/>
      <c r="J19" s="58">
        <f>SUM(J4:J18)</f>
        <v>0</v>
      </c>
      <c r="K19" s="56"/>
      <c r="L19" s="59"/>
    </row>
    <row r="20" spans="1:12" s="22" customFormat="1" ht="15" customHeight="1">
      <c r="A20" s="60" t="s">
        <v>64</v>
      </c>
      <c r="B20" s="61"/>
      <c r="C20" s="61"/>
      <c r="D20" s="61"/>
      <c r="E20" s="61"/>
      <c r="F20" s="61"/>
      <c r="G20" s="61"/>
      <c r="H20" s="61"/>
      <c r="I20" s="61"/>
      <c r="J20" s="62"/>
      <c r="K20" s="61"/>
      <c r="L20" s="61"/>
    </row>
    <row r="21" spans="1:12" s="34" customFormat="1" ht="15" customHeight="1">
      <c r="A21" s="191" t="s">
        <v>80</v>
      </c>
      <c r="B21" s="192"/>
      <c r="C21" s="192"/>
      <c r="D21" s="192"/>
      <c r="E21" s="192"/>
      <c r="F21" s="192"/>
      <c r="G21" s="192"/>
      <c r="H21" s="192"/>
      <c r="I21" s="192"/>
      <c r="J21" s="192"/>
      <c r="K21" s="192"/>
      <c r="L21" s="192"/>
    </row>
    <row r="22" spans="1:12" s="22" customFormat="1" ht="15" customHeight="1">
      <c r="A22" s="192"/>
      <c r="B22" s="192"/>
      <c r="C22" s="192"/>
      <c r="D22" s="192"/>
      <c r="E22" s="192"/>
      <c r="F22" s="192"/>
      <c r="G22" s="192"/>
      <c r="H22" s="192"/>
      <c r="I22" s="192"/>
      <c r="J22" s="192"/>
      <c r="K22" s="192"/>
      <c r="L22" s="192"/>
    </row>
    <row r="23" spans="1:12" s="22" customFormat="1" ht="15" customHeight="1">
      <c r="A23" s="186" t="s">
        <v>81</v>
      </c>
      <c r="B23" s="187"/>
      <c r="C23" s="187"/>
      <c r="D23" s="187"/>
      <c r="E23" s="187"/>
      <c r="F23" s="187"/>
      <c r="G23" s="187"/>
      <c r="H23" s="187"/>
      <c r="I23" s="187"/>
      <c r="J23" s="187"/>
      <c r="K23" s="187"/>
      <c r="L23" s="187"/>
    </row>
    <row r="24" spans="1:12" s="22" customFormat="1" ht="15" customHeight="1">
      <c r="A24" s="187"/>
      <c r="B24" s="187"/>
      <c r="C24" s="187"/>
      <c r="D24" s="187"/>
      <c r="E24" s="187"/>
      <c r="F24" s="187"/>
      <c r="G24" s="187"/>
      <c r="H24" s="187"/>
      <c r="I24" s="187"/>
      <c r="J24" s="187"/>
      <c r="K24" s="187"/>
      <c r="L24" s="187"/>
    </row>
  </sheetData>
  <sheetProtection/>
  <mergeCells count="11">
    <mergeCell ref="F2:G2"/>
    <mergeCell ref="A19:D19"/>
    <mergeCell ref="A23:L24"/>
    <mergeCell ref="H2:H3"/>
    <mergeCell ref="J2:J3"/>
    <mergeCell ref="A2:A3"/>
    <mergeCell ref="A21:L22"/>
    <mergeCell ref="K2:K3"/>
    <mergeCell ref="L2:L3"/>
    <mergeCell ref="B2:D3"/>
    <mergeCell ref="E2:E3"/>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5.xml><?xml version="1.0" encoding="utf-8"?>
<worksheet xmlns="http://schemas.openxmlformats.org/spreadsheetml/2006/main" xmlns:r="http://schemas.openxmlformats.org/officeDocument/2006/relationships">
  <dimension ref="A1:I23"/>
  <sheetViews>
    <sheetView showZeros="0" view="pageBreakPreview" zoomScale="90" zoomScaleNormal="97" zoomScaleSheetLayoutView="90" zoomScalePageLayoutView="0" workbookViewId="0" topLeftCell="A1">
      <selection activeCell="A39" sqref="A39"/>
    </sheetView>
  </sheetViews>
  <sheetFormatPr defaultColWidth="8.875" defaultRowHeight="21" customHeight="1"/>
  <cols>
    <col min="1" max="1" width="6.375" style="23" customWidth="1"/>
    <col min="2" max="2" width="16.875" style="17" customWidth="1"/>
    <col min="3" max="3" width="1.12109375" style="17" customWidth="1"/>
    <col min="4" max="4" width="14.375" style="17" customWidth="1"/>
    <col min="5" max="5" width="1.25" style="17" customWidth="1"/>
    <col min="6" max="7" width="16.375" style="17" customWidth="1"/>
    <col min="8" max="8" width="17.50390625" style="17" customWidth="1"/>
    <col min="9" max="9" width="34.50390625" style="17" customWidth="1"/>
    <col min="10" max="10" width="12.25390625" style="17" customWidth="1"/>
    <col min="11" max="16384" width="8.875" style="17" customWidth="1"/>
  </cols>
  <sheetData>
    <row r="1" ht="21" customHeight="1">
      <c r="A1" s="17" t="s">
        <v>6</v>
      </c>
    </row>
    <row r="2" spans="1:9" ht="21" customHeight="1">
      <c r="A2" s="180" t="s">
        <v>45</v>
      </c>
      <c r="B2" s="178" t="s">
        <v>46</v>
      </c>
      <c r="C2" s="202" t="s">
        <v>47</v>
      </c>
      <c r="D2" s="203"/>
      <c r="E2" s="204"/>
      <c r="F2" s="184" t="s">
        <v>1</v>
      </c>
      <c r="G2" s="184"/>
      <c r="H2" s="174" t="s">
        <v>66</v>
      </c>
      <c r="I2" s="176" t="s">
        <v>48</v>
      </c>
    </row>
    <row r="3" spans="1:9" ht="21" customHeight="1">
      <c r="A3" s="181"/>
      <c r="B3" s="179"/>
      <c r="C3" s="205"/>
      <c r="D3" s="206"/>
      <c r="E3" s="207"/>
      <c r="F3" s="20" t="s">
        <v>49</v>
      </c>
      <c r="G3" s="20" t="s">
        <v>50</v>
      </c>
      <c r="H3" s="175"/>
      <c r="I3" s="177"/>
    </row>
    <row r="4" spans="1:9" ht="21" customHeight="1">
      <c r="A4" s="5">
        <v>1</v>
      </c>
      <c r="B4" s="64"/>
      <c r="C4" s="78"/>
      <c r="D4" s="66"/>
      <c r="E4" s="81"/>
      <c r="F4" s="67"/>
      <c r="G4" s="67"/>
      <c r="H4" s="67"/>
      <c r="I4" s="68"/>
    </row>
    <row r="5" spans="1:9" ht="21" customHeight="1">
      <c r="A5" s="3">
        <v>2</v>
      </c>
      <c r="B5" s="69"/>
      <c r="C5" s="79"/>
      <c r="D5" s="71"/>
      <c r="E5" s="82"/>
      <c r="F5" s="72"/>
      <c r="G5" s="72"/>
      <c r="H5" s="72"/>
      <c r="I5" s="73"/>
    </row>
    <row r="6" spans="1:9" ht="21" customHeight="1">
      <c r="A6" s="3">
        <v>3</v>
      </c>
      <c r="B6" s="69"/>
      <c r="C6" s="79"/>
      <c r="D6" s="71"/>
      <c r="E6" s="82"/>
      <c r="F6" s="72"/>
      <c r="G6" s="72"/>
      <c r="H6" s="72"/>
      <c r="I6" s="73"/>
    </row>
    <row r="7" spans="1:9" ht="21" customHeight="1">
      <c r="A7" s="3">
        <v>4</v>
      </c>
      <c r="B7" s="69"/>
      <c r="C7" s="79"/>
      <c r="D7" s="71"/>
      <c r="E7" s="82"/>
      <c r="F7" s="72"/>
      <c r="G7" s="72"/>
      <c r="H7" s="72"/>
      <c r="I7" s="73"/>
    </row>
    <row r="8" spans="1:9" ht="21" customHeight="1">
      <c r="A8" s="3">
        <v>5</v>
      </c>
      <c r="B8" s="69"/>
      <c r="C8" s="79"/>
      <c r="D8" s="71"/>
      <c r="E8" s="82"/>
      <c r="F8" s="72"/>
      <c r="G8" s="72"/>
      <c r="H8" s="72"/>
      <c r="I8" s="73"/>
    </row>
    <row r="9" spans="1:9" ht="21" customHeight="1">
      <c r="A9" s="3">
        <v>6</v>
      </c>
      <c r="B9" s="69"/>
      <c r="C9" s="79"/>
      <c r="D9" s="71"/>
      <c r="E9" s="82"/>
      <c r="F9" s="72"/>
      <c r="G9" s="72"/>
      <c r="H9" s="72"/>
      <c r="I9" s="73"/>
    </row>
    <row r="10" spans="1:9" ht="21" customHeight="1">
      <c r="A10" s="3">
        <v>7</v>
      </c>
      <c r="B10" s="69"/>
      <c r="C10" s="79"/>
      <c r="D10" s="71"/>
      <c r="E10" s="82"/>
      <c r="F10" s="72"/>
      <c r="G10" s="72"/>
      <c r="H10" s="72"/>
      <c r="I10" s="73"/>
    </row>
    <row r="11" spans="1:9" ht="21" customHeight="1">
      <c r="A11" s="3">
        <v>8</v>
      </c>
      <c r="B11" s="69"/>
      <c r="C11" s="79"/>
      <c r="D11" s="71"/>
      <c r="E11" s="82"/>
      <c r="F11" s="72"/>
      <c r="G11" s="72"/>
      <c r="H11" s="72"/>
      <c r="I11" s="73"/>
    </row>
    <row r="12" spans="1:9" ht="21" customHeight="1">
      <c r="A12" s="3">
        <v>9</v>
      </c>
      <c r="B12" s="69"/>
      <c r="C12" s="79"/>
      <c r="D12" s="71"/>
      <c r="E12" s="82"/>
      <c r="F12" s="72"/>
      <c r="G12" s="72"/>
      <c r="H12" s="72"/>
      <c r="I12" s="73"/>
    </row>
    <row r="13" spans="1:9" ht="21" customHeight="1">
      <c r="A13" s="3">
        <v>10</v>
      </c>
      <c r="B13" s="69"/>
      <c r="C13" s="79"/>
      <c r="D13" s="71"/>
      <c r="E13" s="82"/>
      <c r="F13" s="72"/>
      <c r="G13" s="72"/>
      <c r="H13" s="72"/>
      <c r="I13" s="73"/>
    </row>
    <row r="14" spans="1:9" ht="21" customHeight="1">
      <c r="A14" s="3">
        <v>11</v>
      </c>
      <c r="B14" s="69"/>
      <c r="C14" s="79"/>
      <c r="D14" s="71"/>
      <c r="E14" s="82"/>
      <c r="F14" s="72"/>
      <c r="G14" s="72"/>
      <c r="H14" s="72"/>
      <c r="I14" s="73"/>
    </row>
    <row r="15" spans="1:9" ht="21" customHeight="1">
      <c r="A15" s="3">
        <v>12</v>
      </c>
      <c r="B15" s="69"/>
      <c r="C15" s="79"/>
      <c r="D15" s="71"/>
      <c r="E15" s="82"/>
      <c r="F15" s="72"/>
      <c r="G15" s="72"/>
      <c r="H15" s="72"/>
      <c r="I15" s="73"/>
    </row>
    <row r="16" spans="1:9" ht="21" customHeight="1">
      <c r="A16" s="3">
        <v>13</v>
      </c>
      <c r="B16" s="69"/>
      <c r="C16" s="79"/>
      <c r="D16" s="71"/>
      <c r="E16" s="82"/>
      <c r="F16" s="72"/>
      <c r="G16" s="72"/>
      <c r="H16" s="72"/>
      <c r="I16" s="73"/>
    </row>
    <row r="17" spans="1:9" ht="21" customHeight="1">
      <c r="A17" s="3">
        <v>14</v>
      </c>
      <c r="B17" s="69"/>
      <c r="C17" s="79"/>
      <c r="D17" s="71"/>
      <c r="E17" s="82"/>
      <c r="F17" s="72"/>
      <c r="G17" s="72"/>
      <c r="H17" s="72"/>
      <c r="I17" s="73"/>
    </row>
    <row r="18" spans="1:9" ht="21" customHeight="1">
      <c r="A18" s="3">
        <v>15</v>
      </c>
      <c r="B18" s="69"/>
      <c r="C18" s="79"/>
      <c r="D18" s="71"/>
      <c r="E18" s="82"/>
      <c r="F18" s="72"/>
      <c r="G18" s="72"/>
      <c r="H18" s="72"/>
      <c r="I18" s="73"/>
    </row>
    <row r="19" spans="1:9" ht="21" customHeight="1">
      <c r="A19" s="3">
        <v>16</v>
      </c>
      <c r="B19" s="69"/>
      <c r="C19" s="79"/>
      <c r="D19" s="71"/>
      <c r="E19" s="82"/>
      <c r="F19" s="72"/>
      <c r="G19" s="72"/>
      <c r="H19" s="72"/>
      <c r="I19" s="73"/>
    </row>
    <row r="20" spans="1:9" ht="21" customHeight="1">
      <c r="A20" s="3">
        <v>17</v>
      </c>
      <c r="B20" s="69"/>
      <c r="C20" s="79"/>
      <c r="D20" s="71"/>
      <c r="E20" s="82"/>
      <c r="F20" s="72"/>
      <c r="G20" s="72"/>
      <c r="H20" s="72"/>
      <c r="I20" s="73"/>
    </row>
    <row r="21" spans="1:9" ht="21" customHeight="1">
      <c r="A21" s="4">
        <v>18</v>
      </c>
      <c r="B21" s="74"/>
      <c r="C21" s="80"/>
      <c r="D21" s="75"/>
      <c r="E21" s="83"/>
      <c r="F21" s="76"/>
      <c r="G21" s="76"/>
      <c r="H21" s="76"/>
      <c r="I21" s="77"/>
    </row>
    <row r="22" s="22" customFormat="1" ht="15" customHeight="1">
      <c r="A22" s="21" t="s">
        <v>64</v>
      </c>
    </row>
    <row r="23" s="22" customFormat="1" ht="15" customHeight="1">
      <c r="A23" s="21" t="s">
        <v>98</v>
      </c>
    </row>
  </sheetData>
  <sheetProtection/>
  <mergeCells count="6">
    <mergeCell ref="A2:A3"/>
    <mergeCell ref="B2:B3"/>
    <mergeCell ref="C2:E3"/>
    <mergeCell ref="I2:I3"/>
    <mergeCell ref="H2:H3"/>
    <mergeCell ref="F2:G2"/>
  </mergeCells>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xl/worksheets/sheet6.xml><?xml version="1.0" encoding="utf-8"?>
<worksheet xmlns="http://schemas.openxmlformats.org/spreadsheetml/2006/main" xmlns:r="http://schemas.openxmlformats.org/officeDocument/2006/relationships">
  <dimension ref="A1:N23"/>
  <sheetViews>
    <sheetView showZeros="0" view="pageBreakPreview" zoomScale="90" zoomScaleSheetLayoutView="90" zoomScalePageLayoutView="0" workbookViewId="0" topLeftCell="A1">
      <selection activeCell="A34" sqref="A34"/>
    </sheetView>
  </sheetViews>
  <sheetFormatPr defaultColWidth="8.875" defaultRowHeight="21" customHeight="1"/>
  <cols>
    <col min="1" max="1" width="5.875" style="17" customWidth="1"/>
    <col min="2" max="2" width="13.75390625" style="17" customWidth="1"/>
    <col min="3" max="3" width="1.25" style="17" customWidth="1"/>
    <col min="4" max="4" width="14.375" style="17" customWidth="1"/>
    <col min="5" max="5" width="1.37890625" style="17" customWidth="1"/>
    <col min="6" max="7" width="13.375" style="17" bestFit="1" customWidth="1"/>
    <col min="8" max="8" width="5.875" style="17" customWidth="1"/>
    <col min="9" max="9" width="13.75390625" style="17" customWidth="1"/>
    <col min="10" max="10" width="1.25" style="17" customWidth="1"/>
    <col min="11" max="11" width="14.375" style="17" customWidth="1"/>
    <col min="12" max="12" width="1.37890625" style="17" customWidth="1"/>
    <col min="13" max="14" width="13.375" style="17" bestFit="1" customWidth="1"/>
    <col min="15" max="15" width="12.25390625" style="17" customWidth="1"/>
    <col min="16" max="16384" width="8.875" style="17" customWidth="1"/>
  </cols>
  <sheetData>
    <row r="1" ht="21" customHeight="1">
      <c r="A1" s="17" t="s">
        <v>7</v>
      </c>
    </row>
    <row r="2" spans="1:14" ht="21" customHeight="1">
      <c r="A2" s="180" t="s">
        <v>25</v>
      </c>
      <c r="B2" s="178" t="s">
        <v>51</v>
      </c>
      <c r="C2" s="202" t="s">
        <v>26</v>
      </c>
      <c r="D2" s="203"/>
      <c r="E2" s="204"/>
      <c r="F2" s="184" t="s">
        <v>1</v>
      </c>
      <c r="G2" s="202"/>
      <c r="H2" s="182" t="s">
        <v>25</v>
      </c>
      <c r="I2" s="178" t="s">
        <v>51</v>
      </c>
      <c r="J2" s="202" t="s">
        <v>26</v>
      </c>
      <c r="K2" s="203"/>
      <c r="L2" s="204"/>
      <c r="M2" s="184" t="s">
        <v>1</v>
      </c>
      <c r="N2" s="176"/>
    </row>
    <row r="3" spans="1:14" ht="21" customHeight="1">
      <c r="A3" s="189"/>
      <c r="B3" s="190"/>
      <c r="C3" s="205"/>
      <c r="D3" s="206"/>
      <c r="E3" s="207"/>
      <c r="F3" s="20" t="s">
        <v>52</v>
      </c>
      <c r="G3" s="55" t="s">
        <v>53</v>
      </c>
      <c r="H3" s="208"/>
      <c r="I3" s="190"/>
      <c r="J3" s="205"/>
      <c r="K3" s="206"/>
      <c r="L3" s="207"/>
      <c r="M3" s="20" t="s">
        <v>52</v>
      </c>
      <c r="N3" s="52" t="s">
        <v>53</v>
      </c>
    </row>
    <row r="4" spans="1:14" ht="21" customHeight="1">
      <c r="A4" s="8">
        <v>1</v>
      </c>
      <c r="B4" s="101"/>
      <c r="C4" s="78"/>
      <c r="D4" s="66"/>
      <c r="E4" s="81"/>
      <c r="F4" s="67"/>
      <c r="G4" s="65"/>
      <c r="H4" s="155" t="s">
        <v>82</v>
      </c>
      <c r="I4" s="101"/>
      <c r="J4" s="78"/>
      <c r="K4" s="66"/>
      <c r="L4" s="81"/>
      <c r="M4" s="67"/>
      <c r="N4" s="106"/>
    </row>
    <row r="5" spans="1:14" ht="21" customHeight="1">
      <c r="A5" s="6">
        <v>2</v>
      </c>
      <c r="B5" s="102"/>
      <c r="C5" s="79"/>
      <c r="D5" s="71"/>
      <c r="E5" s="82"/>
      <c r="F5" s="72"/>
      <c r="G5" s="70"/>
      <c r="H5" s="156">
        <v>20</v>
      </c>
      <c r="I5" s="102"/>
      <c r="J5" s="79"/>
      <c r="K5" s="71"/>
      <c r="L5" s="82"/>
      <c r="M5" s="72"/>
      <c r="N5" s="107"/>
    </row>
    <row r="6" spans="1:14" ht="21" customHeight="1">
      <c r="A6" s="6">
        <v>3</v>
      </c>
      <c r="B6" s="102"/>
      <c r="C6" s="79"/>
      <c r="D6" s="71"/>
      <c r="E6" s="82"/>
      <c r="F6" s="72"/>
      <c r="G6" s="70"/>
      <c r="H6" s="156">
        <v>21</v>
      </c>
      <c r="I6" s="102"/>
      <c r="J6" s="79"/>
      <c r="K6" s="71"/>
      <c r="L6" s="82"/>
      <c r="M6" s="72"/>
      <c r="N6" s="107"/>
    </row>
    <row r="7" spans="1:14" ht="21" customHeight="1">
      <c r="A7" s="6">
        <v>4</v>
      </c>
      <c r="B7" s="102"/>
      <c r="C7" s="79"/>
      <c r="D7" s="71"/>
      <c r="E7" s="82"/>
      <c r="F7" s="72"/>
      <c r="G7" s="70"/>
      <c r="H7" s="156">
        <v>22</v>
      </c>
      <c r="I7" s="102"/>
      <c r="J7" s="79"/>
      <c r="K7" s="71"/>
      <c r="L7" s="82"/>
      <c r="M7" s="72"/>
      <c r="N7" s="107"/>
    </row>
    <row r="8" spans="1:14" ht="21" customHeight="1">
      <c r="A8" s="6">
        <v>5</v>
      </c>
      <c r="B8" s="102"/>
      <c r="C8" s="79"/>
      <c r="D8" s="71"/>
      <c r="E8" s="82"/>
      <c r="F8" s="72"/>
      <c r="G8" s="70"/>
      <c r="H8" s="156">
        <v>23</v>
      </c>
      <c r="I8" s="102"/>
      <c r="J8" s="79"/>
      <c r="K8" s="71"/>
      <c r="L8" s="82"/>
      <c r="M8" s="72"/>
      <c r="N8" s="107"/>
    </row>
    <row r="9" spans="1:14" ht="21" customHeight="1">
      <c r="A9" s="6">
        <v>6</v>
      </c>
      <c r="B9" s="102"/>
      <c r="C9" s="79"/>
      <c r="D9" s="71"/>
      <c r="E9" s="82"/>
      <c r="F9" s="72"/>
      <c r="G9" s="70"/>
      <c r="H9" s="156">
        <v>24</v>
      </c>
      <c r="I9" s="102"/>
      <c r="J9" s="79"/>
      <c r="K9" s="71"/>
      <c r="L9" s="82"/>
      <c r="M9" s="72"/>
      <c r="N9" s="107"/>
    </row>
    <row r="10" spans="1:14" ht="21" customHeight="1">
      <c r="A10" s="6">
        <v>7</v>
      </c>
      <c r="B10" s="102"/>
      <c r="C10" s="79"/>
      <c r="D10" s="71"/>
      <c r="E10" s="82"/>
      <c r="F10" s="72"/>
      <c r="G10" s="70"/>
      <c r="H10" s="156">
        <v>25</v>
      </c>
      <c r="I10" s="102"/>
      <c r="J10" s="79"/>
      <c r="K10" s="71"/>
      <c r="L10" s="82"/>
      <c r="M10" s="72"/>
      <c r="N10" s="107"/>
    </row>
    <row r="11" spans="1:14" ht="21" customHeight="1">
      <c r="A11" s="6">
        <v>8</v>
      </c>
      <c r="B11" s="102"/>
      <c r="C11" s="79"/>
      <c r="D11" s="71"/>
      <c r="E11" s="82"/>
      <c r="F11" s="72"/>
      <c r="G11" s="70"/>
      <c r="H11" s="156">
        <v>26</v>
      </c>
      <c r="I11" s="102"/>
      <c r="J11" s="79"/>
      <c r="K11" s="71"/>
      <c r="L11" s="82"/>
      <c r="M11" s="72"/>
      <c r="N11" s="107"/>
    </row>
    <row r="12" spans="1:14" ht="21" customHeight="1">
      <c r="A12" s="6">
        <v>9</v>
      </c>
      <c r="B12" s="102"/>
      <c r="C12" s="79"/>
      <c r="D12" s="71"/>
      <c r="E12" s="82"/>
      <c r="F12" s="72"/>
      <c r="G12" s="70"/>
      <c r="H12" s="156">
        <v>27</v>
      </c>
      <c r="I12" s="102"/>
      <c r="J12" s="79"/>
      <c r="K12" s="71"/>
      <c r="L12" s="82"/>
      <c r="M12" s="72"/>
      <c r="N12" s="107"/>
    </row>
    <row r="13" spans="1:14" ht="21" customHeight="1">
      <c r="A13" s="6">
        <v>10</v>
      </c>
      <c r="B13" s="102"/>
      <c r="C13" s="79"/>
      <c r="D13" s="71"/>
      <c r="E13" s="82"/>
      <c r="F13" s="72"/>
      <c r="G13" s="70"/>
      <c r="H13" s="156">
        <v>28</v>
      </c>
      <c r="I13" s="102"/>
      <c r="J13" s="79"/>
      <c r="K13" s="71"/>
      <c r="L13" s="82"/>
      <c r="M13" s="72"/>
      <c r="N13" s="107"/>
    </row>
    <row r="14" spans="1:14" ht="21" customHeight="1">
      <c r="A14" s="6">
        <v>11</v>
      </c>
      <c r="B14" s="102"/>
      <c r="C14" s="79"/>
      <c r="D14" s="71"/>
      <c r="E14" s="82"/>
      <c r="F14" s="72"/>
      <c r="G14" s="70"/>
      <c r="H14" s="156">
        <v>29</v>
      </c>
      <c r="I14" s="102"/>
      <c r="J14" s="79"/>
      <c r="K14" s="71"/>
      <c r="L14" s="82"/>
      <c r="M14" s="72"/>
      <c r="N14" s="107"/>
    </row>
    <row r="15" spans="1:14" ht="21" customHeight="1">
      <c r="A15" s="6">
        <v>12</v>
      </c>
      <c r="B15" s="102"/>
      <c r="C15" s="79"/>
      <c r="D15" s="71"/>
      <c r="E15" s="82"/>
      <c r="F15" s="72"/>
      <c r="G15" s="70"/>
      <c r="H15" s="156">
        <v>30</v>
      </c>
      <c r="I15" s="102"/>
      <c r="J15" s="79"/>
      <c r="K15" s="71"/>
      <c r="L15" s="82"/>
      <c r="M15" s="72"/>
      <c r="N15" s="107"/>
    </row>
    <row r="16" spans="1:14" ht="21" customHeight="1">
      <c r="A16" s="6">
        <v>13</v>
      </c>
      <c r="B16" s="102"/>
      <c r="C16" s="79"/>
      <c r="D16" s="71"/>
      <c r="E16" s="82"/>
      <c r="F16" s="72"/>
      <c r="G16" s="70"/>
      <c r="H16" s="156">
        <v>31</v>
      </c>
      <c r="I16" s="102"/>
      <c r="J16" s="79"/>
      <c r="K16" s="71"/>
      <c r="L16" s="82"/>
      <c r="M16" s="72"/>
      <c r="N16" s="107"/>
    </row>
    <row r="17" spans="1:14" ht="21" customHeight="1">
      <c r="A17" s="6">
        <v>14</v>
      </c>
      <c r="B17" s="102"/>
      <c r="C17" s="79"/>
      <c r="D17" s="71"/>
      <c r="E17" s="82"/>
      <c r="F17" s="72"/>
      <c r="G17" s="70"/>
      <c r="H17" s="156">
        <v>32</v>
      </c>
      <c r="I17" s="102"/>
      <c r="J17" s="79"/>
      <c r="K17" s="71"/>
      <c r="L17" s="82"/>
      <c r="M17" s="72"/>
      <c r="N17" s="107"/>
    </row>
    <row r="18" spans="1:14" ht="21" customHeight="1">
      <c r="A18" s="6">
        <v>15</v>
      </c>
      <c r="B18" s="102"/>
      <c r="C18" s="79"/>
      <c r="D18" s="71"/>
      <c r="E18" s="82"/>
      <c r="F18" s="72"/>
      <c r="G18" s="70"/>
      <c r="H18" s="156">
        <v>33</v>
      </c>
      <c r="I18" s="102"/>
      <c r="J18" s="79"/>
      <c r="K18" s="71"/>
      <c r="L18" s="82"/>
      <c r="M18" s="72"/>
      <c r="N18" s="107"/>
    </row>
    <row r="19" spans="1:14" ht="21" customHeight="1">
      <c r="A19" s="6">
        <v>16</v>
      </c>
      <c r="B19" s="102"/>
      <c r="C19" s="79"/>
      <c r="D19" s="71"/>
      <c r="E19" s="82"/>
      <c r="F19" s="72"/>
      <c r="G19" s="70"/>
      <c r="H19" s="156">
        <v>34</v>
      </c>
      <c r="I19" s="102"/>
      <c r="J19" s="79"/>
      <c r="K19" s="71"/>
      <c r="L19" s="82"/>
      <c r="M19" s="72"/>
      <c r="N19" s="107"/>
    </row>
    <row r="20" spans="1:14" ht="21" customHeight="1">
      <c r="A20" s="6">
        <v>17</v>
      </c>
      <c r="B20" s="102"/>
      <c r="C20" s="79"/>
      <c r="D20" s="71"/>
      <c r="E20" s="82"/>
      <c r="F20" s="72"/>
      <c r="G20" s="70"/>
      <c r="H20" s="156">
        <v>35</v>
      </c>
      <c r="I20" s="102"/>
      <c r="J20" s="79"/>
      <c r="K20" s="71"/>
      <c r="L20" s="82"/>
      <c r="M20" s="72"/>
      <c r="N20" s="107"/>
    </row>
    <row r="21" spans="1:14" ht="21" customHeight="1">
      <c r="A21" s="13">
        <v>18</v>
      </c>
      <c r="B21" s="103"/>
      <c r="C21" s="109"/>
      <c r="D21" s="92"/>
      <c r="E21" s="110"/>
      <c r="F21" s="105"/>
      <c r="G21" s="104"/>
      <c r="H21" s="157">
        <v>36</v>
      </c>
      <c r="I21" s="103"/>
      <c r="J21" s="109"/>
      <c r="K21" s="92"/>
      <c r="L21" s="110"/>
      <c r="M21" s="105"/>
      <c r="N21" s="108"/>
    </row>
    <row r="22" s="22" customFormat="1" ht="15" customHeight="1">
      <c r="A22" s="21" t="s">
        <v>64</v>
      </c>
    </row>
    <row r="23" s="22" customFormat="1" ht="15" customHeight="1">
      <c r="A23" s="21" t="s">
        <v>99</v>
      </c>
    </row>
  </sheetData>
  <sheetProtection/>
  <mergeCells count="8">
    <mergeCell ref="M2:N2"/>
    <mergeCell ref="H2:H3"/>
    <mergeCell ref="I2:I3"/>
    <mergeCell ref="F2:G2"/>
    <mergeCell ref="A2:A3"/>
    <mergeCell ref="B2:B3"/>
    <mergeCell ref="C2:E3"/>
    <mergeCell ref="J2:L3"/>
  </mergeCells>
  <printOptions horizontalCentered="1"/>
  <pageMargins left="0.984251968503937" right="0.984251968503937" top="0.984251968503937" bottom="0.984251968503937" header="0.5118110236220472" footer="0.5118110236220472"/>
  <pageSetup horizontalDpi="600" verticalDpi="600" orientation="landscape" paperSize="9" scale="98" r:id="rId2"/>
  <headerFooter alignWithMargins="0">
    <oddFooter>&amp;R&amp;"ＭＳ Ｐ明朝,斜体"&amp;9&amp;F-&amp;A</oddFooter>
  </headerFooter>
  <drawing r:id="rId1"/>
</worksheet>
</file>

<file path=xl/worksheets/sheet7.xml><?xml version="1.0" encoding="utf-8"?>
<worksheet xmlns="http://schemas.openxmlformats.org/spreadsheetml/2006/main" xmlns:r="http://schemas.openxmlformats.org/officeDocument/2006/relationships">
  <dimension ref="A1:N23"/>
  <sheetViews>
    <sheetView showZeros="0" view="pageBreakPreview" zoomScale="90" zoomScaleSheetLayoutView="90" zoomScalePageLayoutView="0" workbookViewId="0" topLeftCell="A1">
      <selection activeCell="B4" sqref="B4"/>
    </sheetView>
  </sheetViews>
  <sheetFormatPr defaultColWidth="8.875" defaultRowHeight="21" customHeight="1"/>
  <cols>
    <col min="1" max="1" width="5.875" style="17" customWidth="1"/>
    <col min="2" max="2" width="13.75390625" style="17" customWidth="1"/>
    <col min="3" max="3" width="1.25" style="17" customWidth="1"/>
    <col min="4" max="4" width="14.375" style="17" customWidth="1"/>
    <col min="5" max="5" width="1.37890625" style="17" customWidth="1"/>
    <col min="6" max="7" width="13.375" style="17" bestFit="1" customWidth="1"/>
    <col min="8" max="8" width="5.875" style="17" customWidth="1"/>
    <col min="9" max="9" width="13.75390625" style="17" customWidth="1"/>
    <col min="10" max="10" width="1.25" style="17" customWidth="1"/>
    <col min="11" max="11" width="14.375" style="17" customWidth="1"/>
    <col min="12" max="12" width="1.37890625" style="17" customWidth="1"/>
    <col min="13" max="14" width="13.375" style="17" bestFit="1" customWidth="1"/>
    <col min="15" max="15" width="12.25390625" style="17" customWidth="1"/>
    <col min="16" max="16384" width="8.875" style="17" customWidth="1"/>
  </cols>
  <sheetData>
    <row r="1" ht="21" customHeight="1">
      <c r="A1" s="17" t="s">
        <v>8</v>
      </c>
    </row>
    <row r="2" spans="1:14" ht="21" customHeight="1">
      <c r="A2" s="180" t="s">
        <v>28</v>
      </c>
      <c r="B2" s="178" t="s">
        <v>29</v>
      </c>
      <c r="C2" s="202" t="s">
        <v>67</v>
      </c>
      <c r="D2" s="203"/>
      <c r="E2" s="203"/>
      <c r="F2" s="184" t="s">
        <v>1</v>
      </c>
      <c r="G2" s="184"/>
      <c r="H2" s="182" t="s">
        <v>28</v>
      </c>
      <c r="I2" s="178" t="s">
        <v>29</v>
      </c>
      <c r="J2" s="202" t="s">
        <v>30</v>
      </c>
      <c r="K2" s="203"/>
      <c r="L2" s="204"/>
      <c r="M2" s="184" t="s">
        <v>1</v>
      </c>
      <c r="N2" s="176"/>
    </row>
    <row r="3" spans="1:14" ht="21" customHeight="1">
      <c r="A3" s="189"/>
      <c r="B3" s="190"/>
      <c r="C3" s="205"/>
      <c r="D3" s="206"/>
      <c r="E3" s="206"/>
      <c r="F3" s="20" t="s">
        <v>31</v>
      </c>
      <c r="G3" s="20" t="s">
        <v>32</v>
      </c>
      <c r="H3" s="208"/>
      <c r="I3" s="190"/>
      <c r="J3" s="205"/>
      <c r="K3" s="206"/>
      <c r="L3" s="207"/>
      <c r="M3" s="20" t="s">
        <v>31</v>
      </c>
      <c r="N3" s="52" t="s">
        <v>32</v>
      </c>
    </row>
    <row r="4" spans="1:14" ht="21" customHeight="1">
      <c r="A4" s="5">
        <v>1</v>
      </c>
      <c r="B4" s="101"/>
      <c r="C4" s="65"/>
      <c r="D4" s="66"/>
      <c r="E4" s="111"/>
      <c r="F4" s="67"/>
      <c r="G4" s="67"/>
      <c r="H4" s="15">
        <v>19</v>
      </c>
      <c r="I4" s="101"/>
      <c r="J4" s="78"/>
      <c r="K4" s="66"/>
      <c r="L4" s="81"/>
      <c r="M4" s="67"/>
      <c r="N4" s="106"/>
    </row>
    <row r="5" spans="1:14" ht="21" customHeight="1">
      <c r="A5" s="3">
        <v>2</v>
      </c>
      <c r="B5" s="102"/>
      <c r="C5" s="70"/>
      <c r="D5" s="71"/>
      <c r="E5" s="112"/>
      <c r="F5" s="72"/>
      <c r="G5" s="72"/>
      <c r="H5" s="53">
        <v>20</v>
      </c>
      <c r="I5" s="102"/>
      <c r="J5" s="79"/>
      <c r="K5" s="71"/>
      <c r="L5" s="82"/>
      <c r="M5" s="72"/>
      <c r="N5" s="107"/>
    </row>
    <row r="6" spans="1:14" ht="21" customHeight="1">
      <c r="A6" s="3">
        <v>3</v>
      </c>
      <c r="B6" s="102"/>
      <c r="C6" s="70"/>
      <c r="D6" s="71"/>
      <c r="E6" s="112"/>
      <c r="F6" s="72"/>
      <c r="G6" s="72"/>
      <c r="H6" s="14">
        <v>21</v>
      </c>
      <c r="I6" s="102"/>
      <c r="J6" s="79"/>
      <c r="K6" s="71"/>
      <c r="L6" s="82"/>
      <c r="M6" s="72"/>
      <c r="N6" s="107"/>
    </row>
    <row r="7" spans="1:14" ht="21" customHeight="1">
      <c r="A7" s="3">
        <v>4</v>
      </c>
      <c r="B7" s="102"/>
      <c r="C7" s="70"/>
      <c r="D7" s="71"/>
      <c r="E7" s="112"/>
      <c r="F7" s="72"/>
      <c r="G7" s="72"/>
      <c r="H7" s="53">
        <v>22</v>
      </c>
      <c r="I7" s="102"/>
      <c r="J7" s="79"/>
      <c r="K7" s="71"/>
      <c r="L7" s="82"/>
      <c r="M7" s="72"/>
      <c r="N7" s="107"/>
    </row>
    <row r="8" spans="1:14" ht="21" customHeight="1">
      <c r="A8" s="3">
        <v>5</v>
      </c>
      <c r="B8" s="102"/>
      <c r="C8" s="70"/>
      <c r="D8" s="71"/>
      <c r="E8" s="112"/>
      <c r="F8" s="72"/>
      <c r="G8" s="72"/>
      <c r="H8" s="14">
        <v>23</v>
      </c>
      <c r="I8" s="102"/>
      <c r="J8" s="79"/>
      <c r="K8" s="71"/>
      <c r="L8" s="82"/>
      <c r="M8" s="72"/>
      <c r="N8" s="107"/>
    </row>
    <row r="9" spans="1:14" ht="21" customHeight="1">
      <c r="A9" s="3">
        <v>6</v>
      </c>
      <c r="B9" s="102"/>
      <c r="C9" s="70"/>
      <c r="D9" s="71"/>
      <c r="E9" s="112"/>
      <c r="F9" s="72"/>
      <c r="G9" s="72"/>
      <c r="H9" s="53">
        <v>24</v>
      </c>
      <c r="I9" s="102"/>
      <c r="J9" s="79"/>
      <c r="K9" s="71"/>
      <c r="L9" s="82"/>
      <c r="M9" s="72"/>
      <c r="N9" s="107"/>
    </row>
    <row r="10" spans="1:14" ht="21" customHeight="1">
      <c r="A10" s="3">
        <v>7</v>
      </c>
      <c r="B10" s="102"/>
      <c r="C10" s="70"/>
      <c r="D10" s="71"/>
      <c r="E10" s="112"/>
      <c r="F10" s="72"/>
      <c r="G10" s="72"/>
      <c r="H10" s="14">
        <v>25</v>
      </c>
      <c r="I10" s="102"/>
      <c r="J10" s="79"/>
      <c r="K10" s="71"/>
      <c r="L10" s="82"/>
      <c r="M10" s="72"/>
      <c r="N10" s="107"/>
    </row>
    <row r="11" spans="1:14" ht="21" customHeight="1">
      <c r="A11" s="3">
        <v>8</v>
      </c>
      <c r="B11" s="102"/>
      <c r="C11" s="70"/>
      <c r="D11" s="71"/>
      <c r="E11" s="112"/>
      <c r="F11" s="72"/>
      <c r="G11" s="72"/>
      <c r="H11" s="53">
        <v>26</v>
      </c>
      <c r="I11" s="102"/>
      <c r="J11" s="79"/>
      <c r="K11" s="71"/>
      <c r="L11" s="82"/>
      <c r="M11" s="72"/>
      <c r="N11" s="107"/>
    </row>
    <row r="12" spans="1:14" ht="21" customHeight="1">
      <c r="A12" s="3">
        <v>9</v>
      </c>
      <c r="B12" s="102"/>
      <c r="C12" s="70"/>
      <c r="D12" s="71"/>
      <c r="E12" s="112"/>
      <c r="F12" s="72"/>
      <c r="G12" s="72"/>
      <c r="H12" s="14">
        <v>27</v>
      </c>
      <c r="I12" s="102"/>
      <c r="J12" s="79"/>
      <c r="K12" s="71"/>
      <c r="L12" s="82"/>
      <c r="M12" s="72"/>
      <c r="N12" s="107"/>
    </row>
    <row r="13" spans="1:14" ht="21" customHeight="1">
      <c r="A13" s="3">
        <v>10</v>
      </c>
      <c r="B13" s="102"/>
      <c r="C13" s="70"/>
      <c r="D13" s="71"/>
      <c r="E13" s="112"/>
      <c r="F13" s="72"/>
      <c r="G13" s="72"/>
      <c r="H13" s="53">
        <v>28</v>
      </c>
      <c r="I13" s="102"/>
      <c r="J13" s="79"/>
      <c r="K13" s="71"/>
      <c r="L13" s="82"/>
      <c r="M13" s="72"/>
      <c r="N13" s="107"/>
    </row>
    <row r="14" spans="1:14" ht="21" customHeight="1">
      <c r="A14" s="3">
        <v>11</v>
      </c>
      <c r="B14" s="102"/>
      <c r="C14" s="70"/>
      <c r="D14" s="71"/>
      <c r="E14" s="112"/>
      <c r="F14" s="72"/>
      <c r="G14" s="72"/>
      <c r="H14" s="14">
        <v>29</v>
      </c>
      <c r="I14" s="102"/>
      <c r="J14" s="79"/>
      <c r="K14" s="71"/>
      <c r="L14" s="82"/>
      <c r="M14" s="72"/>
      <c r="N14" s="107"/>
    </row>
    <row r="15" spans="1:14" ht="21" customHeight="1">
      <c r="A15" s="3">
        <v>12</v>
      </c>
      <c r="B15" s="102"/>
      <c r="C15" s="70"/>
      <c r="D15" s="71"/>
      <c r="E15" s="112"/>
      <c r="F15" s="72"/>
      <c r="G15" s="72"/>
      <c r="H15" s="53">
        <v>30</v>
      </c>
      <c r="I15" s="102"/>
      <c r="J15" s="79"/>
      <c r="K15" s="71"/>
      <c r="L15" s="82"/>
      <c r="M15" s="72"/>
      <c r="N15" s="107"/>
    </row>
    <row r="16" spans="1:14" ht="21" customHeight="1">
      <c r="A16" s="3">
        <v>13</v>
      </c>
      <c r="B16" s="102"/>
      <c r="C16" s="70"/>
      <c r="D16" s="71"/>
      <c r="E16" s="112"/>
      <c r="F16" s="72"/>
      <c r="G16" s="72"/>
      <c r="H16" s="14">
        <v>31</v>
      </c>
      <c r="I16" s="102"/>
      <c r="J16" s="79"/>
      <c r="K16" s="71"/>
      <c r="L16" s="82"/>
      <c r="M16" s="72"/>
      <c r="N16" s="107"/>
    </row>
    <row r="17" spans="1:14" ht="21" customHeight="1">
      <c r="A17" s="3">
        <v>14</v>
      </c>
      <c r="B17" s="102"/>
      <c r="C17" s="70"/>
      <c r="D17" s="71"/>
      <c r="E17" s="112"/>
      <c r="F17" s="72"/>
      <c r="G17" s="72"/>
      <c r="H17" s="53">
        <v>32</v>
      </c>
      <c r="I17" s="102"/>
      <c r="J17" s="79"/>
      <c r="K17" s="71"/>
      <c r="L17" s="82"/>
      <c r="M17" s="72"/>
      <c r="N17" s="107"/>
    </row>
    <row r="18" spans="1:14" ht="21" customHeight="1">
      <c r="A18" s="3">
        <v>15</v>
      </c>
      <c r="B18" s="102"/>
      <c r="C18" s="70"/>
      <c r="D18" s="71"/>
      <c r="E18" s="112"/>
      <c r="F18" s="72"/>
      <c r="G18" s="72"/>
      <c r="H18" s="14">
        <v>33</v>
      </c>
      <c r="I18" s="102"/>
      <c r="J18" s="79"/>
      <c r="K18" s="71"/>
      <c r="L18" s="82"/>
      <c r="M18" s="72"/>
      <c r="N18" s="107"/>
    </row>
    <row r="19" spans="1:14" ht="21" customHeight="1">
      <c r="A19" s="3">
        <v>16</v>
      </c>
      <c r="B19" s="102"/>
      <c r="C19" s="70"/>
      <c r="D19" s="71"/>
      <c r="E19" s="112"/>
      <c r="F19" s="72"/>
      <c r="G19" s="72"/>
      <c r="H19" s="53">
        <v>34</v>
      </c>
      <c r="I19" s="102"/>
      <c r="J19" s="79"/>
      <c r="K19" s="71"/>
      <c r="L19" s="82"/>
      <c r="M19" s="72"/>
      <c r="N19" s="107"/>
    </row>
    <row r="20" spans="1:14" ht="21" customHeight="1">
      <c r="A20" s="3">
        <v>17</v>
      </c>
      <c r="B20" s="102"/>
      <c r="C20" s="70"/>
      <c r="D20" s="71"/>
      <c r="E20" s="112"/>
      <c r="F20" s="72"/>
      <c r="G20" s="72"/>
      <c r="H20" s="14">
        <v>35</v>
      </c>
      <c r="I20" s="102"/>
      <c r="J20" s="79"/>
      <c r="K20" s="71"/>
      <c r="L20" s="82"/>
      <c r="M20" s="72"/>
      <c r="N20" s="107"/>
    </row>
    <row r="21" spans="1:14" ht="21" customHeight="1">
      <c r="A21" s="50">
        <v>18</v>
      </c>
      <c r="B21" s="103"/>
      <c r="C21" s="104"/>
      <c r="D21" s="92"/>
      <c r="E21" s="113"/>
      <c r="F21" s="105"/>
      <c r="G21" s="105"/>
      <c r="H21" s="54">
        <v>36</v>
      </c>
      <c r="I21" s="103"/>
      <c r="J21" s="109"/>
      <c r="K21" s="92"/>
      <c r="L21" s="110"/>
      <c r="M21" s="105"/>
      <c r="N21" s="108"/>
    </row>
    <row r="22" s="22" customFormat="1" ht="15" customHeight="1">
      <c r="A22" s="21" t="s">
        <v>64</v>
      </c>
    </row>
    <row r="23" s="22" customFormat="1" ht="15" customHeight="1">
      <c r="A23" s="21" t="s">
        <v>99</v>
      </c>
    </row>
  </sheetData>
  <sheetProtection/>
  <mergeCells count="8">
    <mergeCell ref="H2:H3"/>
    <mergeCell ref="I2:I3"/>
    <mergeCell ref="J2:L3"/>
    <mergeCell ref="M2:N2"/>
    <mergeCell ref="A2:A3"/>
    <mergeCell ref="B2:B3"/>
    <mergeCell ref="C2:E3"/>
    <mergeCell ref="F2:G2"/>
  </mergeCells>
  <printOptions horizontalCentered="1"/>
  <pageMargins left="0.984251968503937" right="0.984251968503937" top="0.984251968503937" bottom="0.984251968503937" header="0.5118110236220472" footer="0.5118110236220472"/>
  <pageSetup horizontalDpi="600" verticalDpi="600" orientation="landscape" paperSize="9" scale="98" r:id="rId2"/>
  <headerFooter alignWithMargins="0">
    <oddFooter>&amp;R&amp;"ＭＳ Ｐ明朝,斜体"&amp;9&amp;F-&amp;A</oddFooter>
  </headerFooter>
  <drawing r:id="rId1"/>
</worksheet>
</file>

<file path=xl/worksheets/sheet8.xml><?xml version="1.0" encoding="utf-8"?>
<worksheet xmlns="http://schemas.openxmlformats.org/spreadsheetml/2006/main" xmlns:r="http://schemas.openxmlformats.org/officeDocument/2006/relationships">
  <dimension ref="A1:N23"/>
  <sheetViews>
    <sheetView showZeros="0" view="pageBreakPreview" zoomScale="90" zoomScaleSheetLayoutView="90" zoomScalePageLayoutView="0" workbookViewId="0" topLeftCell="A1">
      <selection activeCell="M13" sqref="M13"/>
    </sheetView>
  </sheetViews>
  <sheetFormatPr defaultColWidth="8.875" defaultRowHeight="21" customHeight="1"/>
  <cols>
    <col min="1" max="1" width="5.875" style="17" customWidth="1"/>
    <col min="2" max="2" width="13.75390625" style="17" customWidth="1"/>
    <col min="3" max="3" width="1.25" style="17" customWidth="1"/>
    <col min="4" max="4" width="14.375" style="17" customWidth="1"/>
    <col min="5" max="5" width="1.37890625" style="17" customWidth="1"/>
    <col min="6" max="7" width="13.375" style="17" bestFit="1" customWidth="1"/>
    <col min="8" max="8" width="5.875" style="17" customWidth="1"/>
    <col min="9" max="9" width="13.75390625" style="17" customWidth="1"/>
    <col min="10" max="10" width="1.25" style="17" customWidth="1"/>
    <col min="11" max="11" width="14.375" style="17" customWidth="1"/>
    <col min="12" max="12" width="1.37890625" style="17" customWidth="1"/>
    <col min="13" max="14" width="13.375" style="17" bestFit="1" customWidth="1"/>
    <col min="15" max="15" width="12.25390625" style="17" customWidth="1"/>
    <col min="16" max="16384" width="8.875" style="17" customWidth="1"/>
  </cols>
  <sheetData>
    <row r="1" ht="21" customHeight="1">
      <c r="A1" s="17" t="s">
        <v>9</v>
      </c>
    </row>
    <row r="2" spans="1:14" ht="21" customHeight="1">
      <c r="A2" s="180" t="s">
        <v>28</v>
      </c>
      <c r="B2" s="178" t="s">
        <v>29</v>
      </c>
      <c r="C2" s="202" t="s">
        <v>30</v>
      </c>
      <c r="D2" s="203"/>
      <c r="E2" s="204"/>
      <c r="F2" s="184" t="s">
        <v>1</v>
      </c>
      <c r="G2" s="184"/>
      <c r="H2" s="182" t="s">
        <v>28</v>
      </c>
      <c r="I2" s="178" t="s">
        <v>29</v>
      </c>
      <c r="J2" s="202" t="s">
        <v>30</v>
      </c>
      <c r="K2" s="203"/>
      <c r="L2" s="204"/>
      <c r="M2" s="184" t="s">
        <v>1</v>
      </c>
      <c r="N2" s="176"/>
    </row>
    <row r="3" spans="1:14" ht="21" customHeight="1">
      <c r="A3" s="189"/>
      <c r="B3" s="190"/>
      <c r="C3" s="205"/>
      <c r="D3" s="206"/>
      <c r="E3" s="207"/>
      <c r="F3" s="20" t="s">
        <v>31</v>
      </c>
      <c r="G3" s="20" t="s">
        <v>32</v>
      </c>
      <c r="H3" s="208"/>
      <c r="I3" s="190"/>
      <c r="J3" s="205"/>
      <c r="K3" s="206"/>
      <c r="L3" s="207"/>
      <c r="M3" s="20" t="s">
        <v>31</v>
      </c>
      <c r="N3" s="52" t="s">
        <v>32</v>
      </c>
    </row>
    <row r="4" spans="1:14" ht="21" customHeight="1">
      <c r="A4" s="5">
        <v>1</v>
      </c>
      <c r="B4" s="101"/>
      <c r="C4" s="78"/>
      <c r="D4" s="66"/>
      <c r="E4" s="81"/>
      <c r="F4" s="67"/>
      <c r="G4" s="67"/>
      <c r="H4" s="114">
        <v>19</v>
      </c>
      <c r="I4" s="101"/>
      <c r="J4" s="78"/>
      <c r="K4" s="66"/>
      <c r="L4" s="81"/>
      <c r="M4" s="67"/>
      <c r="N4" s="106"/>
    </row>
    <row r="5" spans="1:14" ht="21" customHeight="1">
      <c r="A5" s="3">
        <v>2</v>
      </c>
      <c r="B5" s="102"/>
      <c r="C5" s="79"/>
      <c r="D5" s="71"/>
      <c r="E5" s="82"/>
      <c r="F5" s="72"/>
      <c r="G5" s="72"/>
      <c r="H5" s="115">
        <v>20</v>
      </c>
      <c r="I5" s="102"/>
      <c r="J5" s="79"/>
      <c r="K5" s="71"/>
      <c r="L5" s="82"/>
      <c r="M5" s="72"/>
      <c r="N5" s="107"/>
    </row>
    <row r="6" spans="1:14" ht="21" customHeight="1">
      <c r="A6" s="3">
        <v>3</v>
      </c>
      <c r="B6" s="102"/>
      <c r="C6" s="79"/>
      <c r="D6" s="71"/>
      <c r="E6" s="82"/>
      <c r="F6" s="72"/>
      <c r="G6" s="72"/>
      <c r="H6" s="115">
        <v>21</v>
      </c>
      <c r="I6" s="102"/>
      <c r="J6" s="79"/>
      <c r="K6" s="71"/>
      <c r="L6" s="82"/>
      <c r="M6" s="72"/>
      <c r="N6" s="107"/>
    </row>
    <row r="7" spans="1:14" ht="21" customHeight="1">
      <c r="A7" s="3">
        <v>4</v>
      </c>
      <c r="B7" s="102"/>
      <c r="C7" s="79"/>
      <c r="D7" s="71"/>
      <c r="E7" s="82"/>
      <c r="F7" s="72"/>
      <c r="G7" s="72"/>
      <c r="H7" s="115">
        <v>22</v>
      </c>
      <c r="I7" s="102"/>
      <c r="J7" s="79"/>
      <c r="K7" s="71"/>
      <c r="L7" s="82"/>
      <c r="M7" s="72"/>
      <c r="N7" s="107"/>
    </row>
    <row r="8" spans="1:14" ht="21" customHeight="1">
      <c r="A8" s="3">
        <v>5</v>
      </c>
      <c r="B8" s="102"/>
      <c r="C8" s="79"/>
      <c r="D8" s="71"/>
      <c r="E8" s="82"/>
      <c r="F8" s="72"/>
      <c r="G8" s="72"/>
      <c r="H8" s="115">
        <v>23</v>
      </c>
      <c r="I8" s="102"/>
      <c r="J8" s="79"/>
      <c r="K8" s="71"/>
      <c r="L8" s="82"/>
      <c r="M8" s="72"/>
      <c r="N8" s="107"/>
    </row>
    <row r="9" spans="1:14" ht="21" customHeight="1">
      <c r="A9" s="3">
        <v>6</v>
      </c>
      <c r="B9" s="102"/>
      <c r="C9" s="79"/>
      <c r="D9" s="71"/>
      <c r="E9" s="82"/>
      <c r="F9" s="72"/>
      <c r="G9" s="72"/>
      <c r="H9" s="115">
        <v>24</v>
      </c>
      <c r="I9" s="102"/>
      <c r="J9" s="79"/>
      <c r="K9" s="71"/>
      <c r="L9" s="82"/>
      <c r="M9" s="72"/>
      <c r="N9" s="107"/>
    </row>
    <row r="10" spans="1:14" ht="21" customHeight="1">
      <c r="A10" s="3">
        <v>7</v>
      </c>
      <c r="B10" s="102"/>
      <c r="C10" s="79"/>
      <c r="D10" s="71"/>
      <c r="E10" s="82"/>
      <c r="F10" s="72"/>
      <c r="G10" s="72"/>
      <c r="H10" s="115">
        <v>25</v>
      </c>
      <c r="I10" s="102"/>
      <c r="J10" s="79"/>
      <c r="K10" s="71"/>
      <c r="L10" s="82"/>
      <c r="M10" s="72"/>
      <c r="N10" s="107"/>
    </row>
    <row r="11" spans="1:14" ht="21" customHeight="1">
      <c r="A11" s="3">
        <v>8</v>
      </c>
      <c r="B11" s="102"/>
      <c r="C11" s="79"/>
      <c r="D11" s="71"/>
      <c r="E11" s="82"/>
      <c r="F11" s="72"/>
      <c r="G11" s="72"/>
      <c r="H11" s="115">
        <v>26</v>
      </c>
      <c r="I11" s="102"/>
      <c r="J11" s="79"/>
      <c r="K11" s="71"/>
      <c r="L11" s="82"/>
      <c r="M11" s="72"/>
      <c r="N11" s="107"/>
    </row>
    <row r="12" spans="1:14" ht="21" customHeight="1">
      <c r="A12" s="3">
        <v>9</v>
      </c>
      <c r="B12" s="102"/>
      <c r="C12" s="79"/>
      <c r="D12" s="71"/>
      <c r="E12" s="82"/>
      <c r="F12" s="72"/>
      <c r="G12" s="72"/>
      <c r="H12" s="115">
        <v>27</v>
      </c>
      <c r="I12" s="102"/>
      <c r="J12" s="79"/>
      <c r="K12" s="71"/>
      <c r="L12" s="82"/>
      <c r="M12" s="72"/>
      <c r="N12" s="107"/>
    </row>
    <row r="13" spans="1:14" ht="21" customHeight="1">
      <c r="A13" s="3">
        <v>10</v>
      </c>
      <c r="B13" s="102"/>
      <c r="C13" s="79"/>
      <c r="D13" s="71"/>
      <c r="E13" s="82"/>
      <c r="F13" s="72"/>
      <c r="G13" s="72"/>
      <c r="H13" s="115">
        <v>28</v>
      </c>
      <c r="I13" s="102"/>
      <c r="J13" s="79"/>
      <c r="K13" s="71"/>
      <c r="L13" s="82"/>
      <c r="M13" s="72"/>
      <c r="N13" s="107"/>
    </row>
    <row r="14" spans="1:14" ht="21" customHeight="1">
      <c r="A14" s="3">
        <v>11</v>
      </c>
      <c r="B14" s="102"/>
      <c r="C14" s="79"/>
      <c r="D14" s="71"/>
      <c r="E14" s="82"/>
      <c r="F14" s="72"/>
      <c r="G14" s="72"/>
      <c r="H14" s="115">
        <v>29</v>
      </c>
      <c r="I14" s="102"/>
      <c r="J14" s="79"/>
      <c r="K14" s="71"/>
      <c r="L14" s="82"/>
      <c r="M14" s="72"/>
      <c r="N14" s="107"/>
    </row>
    <row r="15" spans="1:14" ht="21" customHeight="1">
      <c r="A15" s="3">
        <v>12</v>
      </c>
      <c r="B15" s="102"/>
      <c r="C15" s="79"/>
      <c r="D15" s="71"/>
      <c r="E15" s="82"/>
      <c r="F15" s="72"/>
      <c r="G15" s="72"/>
      <c r="H15" s="115">
        <v>30</v>
      </c>
      <c r="I15" s="102"/>
      <c r="J15" s="79"/>
      <c r="K15" s="71"/>
      <c r="L15" s="82"/>
      <c r="M15" s="72"/>
      <c r="N15" s="107"/>
    </row>
    <row r="16" spans="1:14" ht="21" customHeight="1">
      <c r="A16" s="3">
        <v>13</v>
      </c>
      <c r="B16" s="102"/>
      <c r="C16" s="79"/>
      <c r="D16" s="71"/>
      <c r="E16" s="82"/>
      <c r="F16" s="72"/>
      <c r="G16" s="72"/>
      <c r="H16" s="115">
        <v>31</v>
      </c>
      <c r="I16" s="102"/>
      <c r="J16" s="79"/>
      <c r="K16" s="71"/>
      <c r="L16" s="82"/>
      <c r="M16" s="72"/>
      <c r="N16" s="107"/>
    </row>
    <row r="17" spans="1:14" ht="21" customHeight="1">
      <c r="A17" s="3">
        <v>14</v>
      </c>
      <c r="B17" s="102"/>
      <c r="C17" s="79"/>
      <c r="D17" s="71"/>
      <c r="E17" s="82"/>
      <c r="F17" s="72"/>
      <c r="G17" s="72"/>
      <c r="H17" s="115">
        <v>32</v>
      </c>
      <c r="I17" s="102"/>
      <c r="J17" s="79"/>
      <c r="K17" s="71"/>
      <c r="L17" s="82"/>
      <c r="M17" s="72"/>
      <c r="N17" s="107"/>
    </row>
    <row r="18" spans="1:14" ht="21" customHeight="1">
      <c r="A18" s="3">
        <v>15</v>
      </c>
      <c r="B18" s="102"/>
      <c r="C18" s="79"/>
      <c r="D18" s="71"/>
      <c r="E18" s="82"/>
      <c r="F18" s="72"/>
      <c r="G18" s="72"/>
      <c r="H18" s="115">
        <v>33</v>
      </c>
      <c r="I18" s="102"/>
      <c r="J18" s="79"/>
      <c r="K18" s="71"/>
      <c r="L18" s="82"/>
      <c r="M18" s="72"/>
      <c r="N18" s="107"/>
    </row>
    <row r="19" spans="1:14" ht="21" customHeight="1">
      <c r="A19" s="3">
        <v>16</v>
      </c>
      <c r="B19" s="102"/>
      <c r="C19" s="79"/>
      <c r="D19" s="71"/>
      <c r="E19" s="82"/>
      <c r="F19" s="72"/>
      <c r="G19" s="72"/>
      <c r="H19" s="115">
        <v>34</v>
      </c>
      <c r="I19" s="102"/>
      <c r="J19" s="79"/>
      <c r="K19" s="71"/>
      <c r="L19" s="82"/>
      <c r="M19" s="72"/>
      <c r="N19" s="107"/>
    </row>
    <row r="20" spans="1:14" ht="21" customHeight="1">
      <c r="A20" s="3">
        <v>17</v>
      </c>
      <c r="B20" s="102"/>
      <c r="C20" s="79"/>
      <c r="D20" s="71"/>
      <c r="E20" s="82"/>
      <c r="F20" s="72"/>
      <c r="G20" s="72"/>
      <c r="H20" s="115">
        <v>35</v>
      </c>
      <c r="I20" s="102"/>
      <c r="J20" s="79"/>
      <c r="K20" s="71"/>
      <c r="L20" s="82"/>
      <c r="M20" s="72"/>
      <c r="N20" s="107"/>
    </row>
    <row r="21" spans="1:14" ht="21" customHeight="1">
      <c r="A21" s="50">
        <v>18</v>
      </c>
      <c r="B21" s="103"/>
      <c r="C21" s="109"/>
      <c r="D21" s="92"/>
      <c r="E21" s="110"/>
      <c r="F21" s="105"/>
      <c r="G21" s="105"/>
      <c r="H21" s="116">
        <v>36</v>
      </c>
      <c r="I21" s="103"/>
      <c r="J21" s="109"/>
      <c r="K21" s="92"/>
      <c r="L21" s="110"/>
      <c r="M21" s="105"/>
      <c r="N21" s="108"/>
    </row>
    <row r="22" s="22" customFormat="1" ht="15" customHeight="1">
      <c r="A22" s="21" t="s">
        <v>64</v>
      </c>
    </row>
    <row r="23" s="22" customFormat="1" ht="15" customHeight="1">
      <c r="A23" s="21" t="s">
        <v>98</v>
      </c>
    </row>
  </sheetData>
  <sheetProtection/>
  <mergeCells count="8">
    <mergeCell ref="H2:H3"/>
    <mergeCell ref="I2:I3"/>
    <mergeCell ref="J2:L3"/>
    <mergeCell ref="M2:N2"/>
    <mergeCell ref="A2:A3"/>
    <mergeCell ref="B2:B3"/>
    <mergeCell ref="C2:E3"/>
    <mergeCell ref="F2:G2"/>
  </mergeCells>
  <printOptions horizontalCentered="1"/>
  <pageMargins left="0.984251968503937" right="0.984251968503937" top="0.984251968503937" bottom="0.984251968503937" header="0.5118110236220472" footer="0.5118110236220472"/>
  <pageSetup horizontalDpi="600" verticalDpi="600" orientation="landscape" paperSize="9" scale="98" r:id="rId2"/>
  <headerFooter alignWithMargins="0">
    <oddFooter>&amp;R&amp;"ＭＳ Ｐ明朝,斜体"&amp;9&amp;F-&amp;A</oddFooter>
  </headerFooter>
  <drawing r:id="rId1"/>
</worksheet>
</file>

<file path=xl/worksheets/sheet9.xml><?xml version="1.0" encoding="utf-8"?>
<worksheet xmlns="http://schemas.openxmlformats.org/spreadsheetml/2006/main" xmlns:r="http://schemas.openxmlformats.org/officeDocument/2006/relationships">
  <dimension ref="A1:O23"/>
  <sheetViews>
    <sheetView showZeros="0" view="pageBreakPreview" zoomScale="90" zoomScaleNormal="90" zoomScaleSheetLayoutView="90" zoomScalePageLayoutView="0" workbookViewId="0" topLeftCell="A1">
      <selection activeCell="A38" sqref="A38"/>
    </sheetView>
  </sheetViews>
  <sheetFormatPr defaultColWidth="8.875" defaultRowHeight="21" customHeight="1"/>
  <cols>
    <col min="1" max="1" width="6.125" style="17" customWidth="1"/>
    <col min="2" max="2" width="1.4921875" style="24" customWidth="1"/>
    <col min="3" max="3" width="14.375" style="24" customWidth="1"/>
    <col min="4" max="4" width="1.12109375" style="24" customWidth="1"/>
    <col min="5" max="5" width="18.875" style="17" customWidth="1"/>
    <col min="6" max="6" width="6.125" style="17" customWidth="1"/>
    <col min="7" max="7" width="1.4921875" style="24" customWidth="1"/>
    <col min="8" max="8" width="14.375" style="24" customWidth="1"/>
    <col min="9" max="9" width="1.12109375" style="24" customWidth="1"/>
    <col min="10" max="10" width="18.875" style="17" customWidth="1"/>
    <col min="11" max="11" width="6.125" style="17" customWidth="1"/>
    <col min="12" max="12" width="1.4921875" style="24" customWidth="1"/>
    <col min="13" max="13" width="14.375" style="24" customWidth="1"/>
    <col min="14" max="14" width="1.12109375" style="24" customWidth="1"/>
    <col min="15" max="15" width="18.875" style="17" customWidth="1"/>
    <col min="16" max="16" width="12.25390625" style="17" customWidth="1"/>
    <col min="17" max="16384" width="8.875" style="17" customWidth="1"/>
  </cols>
  <sheetData>
    <row r="1" ht="21" customHeight="1">
      <c r="A1" s="17" t="s">
        <v>10</v>
      </c>
    </row>
    <row r="2" spans="1:15" ht="21" customHeight="1">
      <c r="A2" s="45" t="s">
        <v>25</v>
      </c>
      <c r="B2" s="51"/>
      <c r="C2" s="47" t="s">
        <v>26</v>
      </c>
      <c r="D2" s="48"/>
      <c r="E2" s="46" t="s">
        <v>27</v>
      </c>
      <c r="F2" s="158" t="s">
        <v>25</v>
      </c>
      <c r="G2" s="51"/>
      <c r="H2" s="47" t="s">
        <v>26</v>
      </c>
      <c r="I2" s="48"/>
      <c r="J2" s="46" t="s">
        <v>27</v>
      </c>
      <c r="K2" s="158" t="s">
        <v>25</v>
      </c>
      <c r="L2" s="51"/>
      <c r="M2" s="47" t="s">
        <v>26</v>
      </c>
      <c r="N2" s="48"/>
      <c r="O2" s="49" t="s">
        <v>27</v>
      </c>
    </row>
    <row r="3" spans="1:15" ht="21" customHeight="1">
      <c r="A3" s="5">
        <v>1</v>
      </c>
      <c r="B3" s="10"/>
      <c r="C3" s="66"/>
      <c r="D3" s="121"/>
      <c r="E3" s="117"/>
      <c r="F3" s="159">
        <v>20</v>
      </c>
      <c r="G3" s="10"/>
      <c r="H3" s="66"/>
      <c r="I3" s="121"/>
      <c r="J3" s="117"/>
      <c r="K3" s="159">
        <v>39</v>
      </c>
      <c r="L3" s="10"/>
      <c r="M3" s="66"/>
      <c r="N3" s="121"/>
      <c r="O3" s="87"/>
    </row>
    <row r="4" spans="1:15" ht="21" customHeight="1">
      <c r="A4" s="3">
        <v>2</v>
      </c>
      <c r="B4" s="11"/>
      <c r="C4" s="71"/>
      <c r="D4" s="122"/>
      <c r="E4" s="118"/>
      <c r="F4" s="156">
        <v>21</v>
      </c>
      <c r="G4" s="11"/>
      <c r="H4" s="71"/>
      <c r="I4" s="122"/>
      <c r="J4" s="118"/>
      <c r="K4" s="156">
        <v>40</v>
      </c>
      <c r="L4" s="11"/>
      <c r="M4" s="71"/>
      <c r="N4" s="122"/>
      <c r="O4" s="91"/>
    </row>
    <row r="5" spans="1:15" ht="21" customHeight="1">
      <c r="A5" s="3">
        <v>3</v>
      </c>
      <c r="B5" s="11"/>
      <c r="C5" s="71"/>
      <c r="D5" s="122"/>
      <c r="E5" s="118"/>
      <c r="F5" s="156">
        <v>22</v>
      </c>
      <c r="G5" s="11"/>
      <c r="H5" s="71"/>
      <c r="I5" s="122"/>
      <c r="J5" s="118"/>
      <c r="K5" s="156">
        <v>41</v>
      </c>
      <c r="L5" s="11"/>
      <c r="M5" s="71"/>
      <c r="N5" s="122"/>
      <c r="O5" s="91"/>
    </row>
    <row r="6" spans="1:15" ht="21" customHeight="1">
      <c r="A6" s="3">
        <v>4</v>
      </c>
      <c r="B6" s="11"/>
      <c r="C6" s="71"/>
      <c r="D6" s="122"/>
      <c r="E6" s="118"/>
      <c r="F6" s="156">
        <v>23</v>
      </c>
      <c r="G6" s="11"/>
      <c r="H6" s="71"/>
      <c r="I6" s="122"/>
      <c r="J6" s="118"/>
      <c r="K6" s="156">
        <v>42</v>
      </c>
      <c r="L6" s="11"/>
      <c r="M6" s="71"/>
      <c r="N6" s="122"/>
      <c r="O6" s="91"/>
    </row>
    <row r="7" spans="1:15" ht="21" customHeight="1">
      <c r="A7" s="3">
        <v>5</v>
      </c>
      <c r="B7" s="11"/>
      <c r="C7" s="71"/>
      <c r="D7" s="122"/>
      <c r="E7" s="118"/>
      <c r="F7" s="156">
        <v>24</v>
      </c>
      <c r="G7" s="11"/>
      <c r="H7" s="71"/>
      <c r="I7" s="122"/>
      <c r="J7" s="118"/>
      <c r="K7" s="156">
        <v>43</v>
      </c>
      <c r="L7" s="11"/>
      <c r="M7" s="71"/>
      <c r="N7" s="122"/>
      <c r="O7" s="91"/>
    </row>
    <row r="8" spans="1:15" ht="21" customHeight="1">
      <c r="A8" s="3">
        <v>6</v>
      </c>
      <c r="B8" s="11"/>
      <c r="C8" s="71"/>
      <c r="D8" s="122"/>
      <c r="E8" s="118"/>
      <c r="F8" s="156">
        <v>25</v>
      </c>
      <c r="G8" s="11"/>
      <c r="H8" s="71"/>
      <c r="I8" s="122"/>
      <c r="J8" s="118"/>
      <c r="K8" s="156">
        <v>44</v>
      </c>
      <c r="L8" s="11"/>
      <c r="M8" s="71"/>
      <c r="N8" s="122"/>
      <c r="O8" s="91"/>
    </row>
    <row r="9" spans="1:15" ht="21" customHeight="1">
      <c r="A9" s="3">
        <v>7</v>
      </c>
      <c r="B9" s="11"/>
      <c r="C9" s="71"/>
      <c r="D9" s="122"/>
      <c r="E9" s="118"/>
      <c r="F9" s="156">
        <v>26</v>
      </c>
      <c r="G9" s="11"/>
      <c r="H9" s="71"/>
      <c r="I9" s="122"/>
      <c r="J9" s="118"/>
      <c r="K9" s="156">
        <v>45</v>
      </c>
      <c r="L9" s="11"/>
      <c r="M9" s="71"/>
      <c r="N9" s="122"/>
      <c r="O9" s="91"/>
    </row>
    <row r="10" spans="1:15" ht="21" customHeight="1">
      <c r="A10" s="3">
        <v>8</v>
      </c>
      <c r="B10" s="11"/>
      <c r="C10" s="71"/>
      <c r="D10" s="122"/>
      <c r="E10" s="118"/>
      <c r="F10" s="156">
        <v>27</v>
      </c>
      <c r="G10" s="11"/>
      <c r="H10" s="71"/>
      <c r="I10" s="122"/>
      <c r="J10" s="118"/>
      <c r="K10" s="156">
        <v>46</v>
      </c>
      <c r="L10" s="11"/>
      <c r="M10" s="71"/>
      <c r="N10" s="122"/>
      <c r="O10" s="91"/>
    </row>
    <row r="11" spans="1:15" ht="21" customHeight="1">
      <c r="A11" s="3">
        <v>9</v>
      </c>
      <c r="B11" s="11"/>
      <c r="C11" s="71"/>
      <c r="D11" s="122"/>
      <c r="E11" s="118"/>
      <c r="F11" s="156">
        <v>28</v>
      </c>
      <c r="G11" s="11"/>
      <c r="H11" s="71"/>
      <c r="I11" s="122"/>
      <c r="J11" s="118"/>
      <c r="K11" s="156">
        <v>47</v>
      </c>
      <c r="L11" s="11"/>
      <c r="M11" s="71"/>
      <c r="N11" s="122"/>
      <c r="O11" s="91"/>
    </row>
    <row r="12" spans="1:15" ht="21" customHeight="1">
      <c r="A12" s="3">
        <v>10</v>
      </c>
      <c r="B12" s="11"/>
      <c r="C12" s="71"/>
      <c r="D12" s="122"/>
      <c r="E12" s="118"/>
      <c r="F12" s="156">
        <v>29</v>
      </c>
      <c r="G12" s="11"/>
      <c r="H12" s="71"/>
      <c r="I12" s="122"/>
      <c r="J12" s="118"/>
      <c r="K12" s="156">
        <v>48</v>
      </c>
      <c r="L12" s="11"/>
      <c r="M12" s="71"/>
      <c r="N12" s="122"/>
      <c r="O12" s="91"/>
    </row>
    <row r="13" spans="1:15" ht="21" customHeight="1">
      <c r="A13" s="3">
        <v>11</v>
      </c>
      <c r="B13" s="11"/>
      <c r="C13" s="71"/>
      <c r="D13" s="122"/>
      <c r="E13" s="118"/>
      <c r="F13" s="156">
        <v>30</v>
      </c>
      <c r="G13" s="11"/>
      <c r="H13" s="71"/>
      <c r="I13" s="122"/>
      <c r="J13" s="118"/>
      <c r="K13" s="156">
        <v>49</v>
      </c>
      <c r="L13" s="11"/>
      <c r="M13" s="71"/>
      <c r="N13" s="122"/>
      <c r="O13" s="91"/>
    </row>
    <row r="14" spans="1:15" ht="21" customHeight="1">
      <c r="A14" s="3">
        <v>12</v>
      </c>
      <c r="B14" s="11"/>
      <c r="C14" s="71"/>
      <c r="D14" s="122"/>
      <c r="E14" s="118"/>
      <c r="F14" s="156">
        <v>31</v>
      </c>
      <c r="G14" s="11"/>
      <c r="H14" s="71"/>
      <c r="I14" s="122"/>
      <c r="J14" s="118"/>
      <c r="K14" s="156">
        <v>50</v>
      </c>
      <c r="L14" s="11"/>
      <c r="M14" s="71"/>
      <c r="N14" s="122"/>
      <c r="O14" s="91"/>
    </row>
    <row r="15" spans="1:15" ht="21" customHeight="1">
      <c r="A15" s="3">
        <v>13</v>
      </c>
      <c r="B15" s="11"/>
      <c r="C15" s="71"/>
      <c r="D15" s="122"/>
      <c r="E15" s="118"/>
      <c r="F15" s="156">
        <v>32</v>
      </c>
      <c r="G15" s="11"/>
      <c r="H15" s="71"/>
      <c r="I15" s="122"/>
      <c r="J15" s="118"/>
      <c r="K15" s="156">
        <v>51</v>
      </c>
      <c r="L15" s="11"/>
      <c r="M15" s="71"/>
      <c r="N15" s="122"/>
      <c r="O15" s="91"/>
    </row>
    <row r="16" spans="1:15" ht="21" customHeight="1">
      <c r="A16" s="3">
        <v>14</v>
      </c>
      <c r="B16" s="11"/>
      <c r="C16" s="71"/>
      <c r="D16" s="122"/>
      <c r="E16" s="118"/>
      <c r="F16" s="156">
        <v>33</v>
      </c>
      <c r="G16" s="11"/>
      <c r="H16" s="71"/>
      <c r="I16" s="122"/>
      <c r="J16" s="118"/>
      <c r="K16" s="156">
        <v>52</v>
      </c>
      <c r="L16" s="11"/>
      <c r="M16" s="71"/>
      <c r="N16" s="122"/>
      <c r="O16" s="91"/>
    </row>
    <row r="17" spans="1:15" ht="21" customHeight="1">
      <c r="A17" s="3">
        <v>15</v>
      </c>
      <c r="B17" s="11"/>
      <c r="C17" s="71"/>
      <c r="D17" s="122"/>
      <c r="E17" s="118"/>
      <c r="F17" s="156">
        <v>34</v>
      </c>
      <c r="G17" s="11"/>
      <c r="H17" s="71"/>
      <c r="I17" s="122"/>
      <c r="J17" s="118"/>
      <c r="K17" s="156">
        <v>53</v>
      </c>
      <c r="L17" s="11"/>
      <c r="M17" s="71"/>
      <c r="N17" s="122"/>
      <c r="O17" s="91"/>
    </row>
    <row r="18" spans="1:15" ht="21" customHeight="1">
      <c r="A18" s="3">
        <v>16</v>
      </c>
      <c r="B18" s="11"/>
      <c r="C18" s="71"/>
      <c r="D18" s="122"/>
      <c r="E18" s="118"/>
      <c r="F18" s="156">
        <v>35</v>
      </c>
      <c r="G18" s="11"/>
      <c r="H18" s="71"/>
      <c r="I18" s="122"/>
      <c r="J18" s="118"/>
      <c r="K18" s="156">
        <v>54</v>
      </c>
      <c r="L18" s="11"/>
      <c r="M18" s="71"/>
      <c r="N18" s="122"/>
      <c r="O18" s="91"/>
    </row>
    <row r="19" spans="1:15" ht="21" customHeight="1">
      <c r="A19" s="3">
        <v>17</v>
      </c>
      <c r="B19" s="11"/>
      <c r="C19" s="71"/>
      <c r="D19" s="122"/>
      <c r="E19" s="118"/>
      <c r="F19" s="156">
        <v>36</v>
      </c>
      <c r="G19" s="11"/>
      <c r="H19" s="71"/>
      <c r="I19" s="122"/>
      <c r="J19" s="118"/>
      <c r="K19" s="156">
        <v>55</v>
      </c>
      <c r="L19" s="11"/>
      <c r="M19" s="71"/>
      <c r="N19" s="122"/>
      <c r="O19" s="91"/>
    </row>
    <row r="20" spans="1:15" ht="21" customHeight="1">
      <c r="A20" s="3">
        <v>18</v>
      </c>
      <c r="B20" s="11"/>
      <c r="C20" s="71"/>
      <c r="D20" s="122"/>
      <c r="E20" s="118"/>
      <c r="F20" s="156">
        <v>37</v>
      </c>
      <c r="G20" s="11"/>
      <c r="H20" s="71"/>
      <c r="I20" s="122"/>
      <c r="J20" s="118"/>
      <c r="K20" s="156">
        <v>56</v>
      </c>
      <c r="L20" s="11"/>
      <c r="M20" s="71"/>
      <c r="N20" s="122"/>
      <c r="O20" s="91"/>
    </row>
    <row r="21" spans="1:15" ht="21" customHeight="1">
      <c r="A21" s="50">
        <v>19</v>
      </c>
      <c r="B21" s="12"/>
      <c r="C21" s="92"/>
      <c r="D21" s="123"/>
      <c r="E21" s="119"/>
      <c r="F21" s="157">
        <v>38</v>
      </c>
      <c r="G21" s="12"/>
      <c r="H21" s="92"/>
      <c r="I21" s="123"/>
      <c r="J21" s="119"/>
      <c r="K21" s="157">
        <v>57</v>
      </c>
      <c r="L21" s="12"/>
      <c r="M21" s="92"/>
      <c r="N21" s="123"/>
      <c r="O21" s="120"/>
    </row>
    <row r="22" s="22" customFormat="1" ht="15" customHeight="1">
      <c r="A22" s="21" t="s">
        <v>64</v>
      </c>
    </row>
    <row r="23" s="22" customFormat="1" ht="15" customHeight="1">
      <c r="A23" s="21" t="s">
        <v>98</v>
      </c>
    </row>
  </sheetData>
  <sheetProtection/>
  <printOptions horizontalCentered="1"/>
  <pageMargins left="0.984251968503937" right="0.984251968503937" top="0.984251968503937" bottom="0.984251968503937" header="0.5118110236220472" footer="0.5118110236220472"/>
  <pageSetup horizontalDpi="600" verticalDpi="600" orientation="landscape" paperSize="9" r:id="rId2"/>
  <headerFooter alignWithMargins="0">
    <oddFooter>&amp;R&amp;"ＭＳ Ｐ明朝,斜体"&amp;9&amp;F-&amp;A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野澤郁雄(ふみお)</dc:creator>
  <cp:keywords/>
  <dc:description/>
  <cp:lastModifiedBy>高橋　一晶</cp:lastModifiedBy>
  <cp:lastPrinted>2022-09-12T05:33:58Z</cp:lastPrinted>
  <dcterms:created xsi:type="dcterms:W3CDTF">1997-01-08T22:48:59Z</dcterms:created>
  <dcterms:modified xsi:type="dcterms:W3CDTF">2023-07-18T01:46:50Z</dcterms:modified>
  <cp:category/>
  <cp:version/>
  <cp:contentType/>
  <cp:contentStatus/>
</cp:coreProperties>
</file>