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-09自宅療養T\☆医療提供・健康観察等\○電話診療・往診・訪看\薬剤処方\240401_経口薬薬局ﾘｽﾄ更新(経口薬取扱い変更)\"/>
    </mc:Choice>
  </mc:AlternateContent>
  <xr:revisionPtr revIDLastSave="0" documentId="13_ncr:1_{C0772FE5-B6D2-4483-88EB-1E01132E24B2}" xr6:coauthVersionLast="47" xr6:coauthVersionMax="47" xr10:uidLastSave="{00000000-0000-0000-0000-000000000000}"/>
  <bookViews>
    <workbookView xWindow="28680" yWindow="-120" windowWidth="29040" windowHeight="15840" xr2:uid="{C3DE2689-C90C-489C-808E-FB2D1612A986}"/>
  </bookViews>
  <sheets>
    <sheet name="薬局ﾘｽﾄ" sheetId="7" r:id="rId1"/>
  </sheets>
  <definedNames>
    <definedName name="_xlnm._FilterDatabase" localSheetId="0" hidden="1">薬局ﾘｽﾄ!$Q$4:$V$200</definedName>
    <definedName name="_xlnm.Print_Titles" localSheetId="0">薬局ﾘｽﾄ!$5:$5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<sst xmlns="http://schemas.openxmlformats.org/spreadsheetml/2006/main" count="3920" uniqueCount="1324">
  <si>
    <t>total</t>
    <phoneticPr fontId="2"/>
  </si>
  <si>
    <t>№</t>
  </si>
  <si>
    <t>薬局名</t>
  </si>
  <si>
    <t>〒</t>
    <phoneticPr fontId="2"/>
  </si>
  <si>
    <t>所在地</t>
  </si>
  <si>
    <t>薬局の電話番号</t>
  </si>
  <si>
    <t>開局日及び時間</t>
    <rPh sb="0" eb="2">
      <t>カイキョク</t>
    </rPh>
    <rPh sb="2" eb="3">
      <t>ニチ</t>
    </rPh>
    <rPh sb="3" eb="4">
      <t>オヨ</t>
    </rPh>
    <rPh sb="5" eb="7">
      <t>ジカン</t>
    </rPh>
    <phoneticPr fontId="4"/>
  </si>
  <si>
    <t>日・祝日対応</t>
    <rPh sb="0" eb="1">
      <t>ニチ</t>
    </rPh>
    <rPh sb="2" eb="4">
      <t>シュクジツ</t>
    </rPh>
    <rPh sb="4" eb="6">
      <t>タイオウ</t>
    </rPh>
    <phoneticPr fontId="2"/>
  </si>
  <si>
    <t>日・祝祭日対応可能時間</t>
  </si>
  <si>
    <t>時間外対応</t>
    <rPh sb="0" eb="3">
      <t>ジカンガイ</t>
    </rPh>
    <rPh sb="3" eb="5">
      <t>タイオウ</t>
    </rPh>
    <phoneticPr fontId="2"/>
  </si>
  <si>
    <t>時間外対応時間</t>
    <rPh sb="0" eb="3">
      <t>ジカンガイ</t>
    </rPh>
    <rPh sb="3" eb="5">
      <t>タイオウ</t>
    </rPh>
    <rPh sb="5" eb="7">
      <t>ジカン</t>
    </rPh>
    <phoneticPr fontId="2"/>
  </si>
  <si>
    <t>24時間対応</t>
    <rPh sb="2" eb="6">
      <t>ジカンタイオウ</t>
    </rPh>
    <phoneticPr fontId="2"/>
  </si>
  <si>
    <t>時間外の
電話番号</t>
    <phoneticPr fontId="2"/>
  </si>
  <si>
    <t>FAX番号</t>
  </si>
  <si>
    <t>経口抗ウイルス薬の取扱い</t>
    <rPh sb="0" eb="2">
      <t>ケイコウ</t>
    </rPh>
    <rPh sb="2" eb="3">
      <t>コウ</t>
    </rPh>
    <rPh sb="7" eb="8">
      <t>ヤク</t>
    </rPh>
    <rPh sb="9" eb="11">
      <t>トリアツカ</t>
    </rPh>
    <phoneticPr fontId="2"/>
  </si>
  <si>
    <t>コロナ経口治療薬の取り扱い</t>
    <rPh sb="3" eb="5">
      <t>ケイコウ</t>
    </rPh>
    <rPh sb="5" eb="8">
      <t>チリョウヤク</t>
    </rPh>
    <rPh sb="9" eb="10">
      <t>ト</t>
    </rPh>
    <rPh sb="11" eb="12">
      <t>アツカ</t>
    </rPh>
    <phoneticPr fontId="2"/>
  </si>
  <si>
    <t>オンライン服薬指導対応</t>
    <rPh sb="5" eb="7">
      <t>フクヤク</t>
    </rPh>
    <rPh sb="7" eb="9">
      <t>シドウ</t>
    </rPh>
    <rPh sb="9" eb="11">
      <t>タイオウ</t>
    </rPh>
    <phoneticPr fontId="2"/>
  </si>
  <si>
    <t>ラゲブリオ</t>
    <phoneticPr fontId="2"/>
  </si>
  <si>
    <t>パキロビッドパック</t>
    <phoneticPr fontId="2"/>
  </si>
  <si>
    <t>ゾコーバ</t>
    <phoneticPr fontId="2"/>
  </si>
  <si>
    <t>○/×</t>
    <phoneticPr fontId="2"/>
  </si>
  <si>
    <t>〇/×</t>
    <phoneticPr fontId="2"/>
  </si>
  <si>
    <t>○/ー</t>
    <phoneticPr fontId="2"/>
  </si>
  <si>
    <t>在庫</t>
    <rPh sb="0" eb="2">
      <t>ザイコ</t>
    </rPh>
    <phoneticPr fontId="2"/>
  </si>
  <si>
    <t>黒磯</t>
  </si>
  <si>
    <t>中央薬局黒磯店</t>
    <phoneticPr fontId="2"/>
  </si>
  <si>
    <t>325-0055</t>
  </si>
  <si>
    <t>那須塩原市宮町1-10</t>
  </si>
  <si>
    <t>0287-60-7727</t>
  </si>
  <si>
    <t>月,火,木,金8:30-18:00､水8:30-17:00､土8:30-17:30</t>
    <rPh sb="0" eb="1">
      <t>ゲツ</t>
    </rPh>
    <rPh sb="2" eb="3">
      <t>ヒ</t>
    </rPh>
    <rPh sb="4" eb="5">
      <t>キ</t>
    </rPh>
    <rPh sb="6" eb="7">
      <t>キン</t>
    </rPh>
    <phoneticPr fontId="2"/>
  </si>
  <si>
    <t>○</t>
  </si>
  <si>
    <t>○</t>
    <phoneticPr fontId="2"/>
  </si>
  <si>
    <t>080-8498-7594</t>
  </si>
  <si>
    <t>0287-60-7730</t>
  </si>
  <si>
    <t>―</t>
    <phoneticPr fontId="2"/>
  </si>
  <si>
    <t>―</t>
  </si>
  <si>
    <t>✕</t>
    <phoneticPr fontId="2"/>
  </si>
  <si>
    <t>✕</t>
  </si>
  <si>
    <t>すぎの木薬局</t>
  </si>
  <si>
    <t>325-0014</t>
  </si>
  <si>
    <t>那須塩原市野間大字神沼456</t>
  </si>
  <si>
    <t>0287-64-3900</t>
    <phoneticPr fontId="2"/>
  </si>
  <si>
    <t>月,火,水,木,金9:00-18:00､土9:00-15:00､日9:00-13:00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</si>
  <si>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日9:00-17:00　祝祭日9:00-13:00</t>
  </si>
  <si>
    <t>6:00-9:00　18:00-21:00　</t>
  </si>
  <si>
    <t>0287-64-3900</t>
  </si>
  <si>
    <t>0287-64-3903</t>
  </si>
  <si>
    <t>ピノキオファーマシーズ那須塩原店</t>
    <phoneticPr fontId="2"/>
  </si>
  <si>
    <t>325-0038</t>
  </si>
  <si>
    <t>那須塩原市大黒町4-22-2</t>
  </si>
  <si>
    <t>0287-74-5552</t>
  </si>
  <si>
    <t>月,火,水,木,金,土9:00-18:00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rPh sb="10" eb="11">
      <t>ド</t>
    </rPh>
    <phoneticPr fontId="2"/>
  </si>
  <si>
    <t>休日・営業時間外は転送電話にて状況に応じて対応</t>
  </si>
  <si>
    <t>0287-74-5553</t>
  </si>
  <si>
    <t>さくら薬局黒磯店</t>
    <phoneticPr fontId="2"/>
  </si>
  <si>
    <t>325-0027</t>
  </si>
  <si>
    <t>那須塩原市共墾社83-3</t>
  </si>
  <si>
    <t>0287-60-0701</t>
  </si>
  <si>
    <t>月,火,水,金8:30-18:30､木8:30-13:00､土8:30-15:30</t>
    <rPh sb="0" eb="1">
      <t>ゲツ</t>
    </rPh>
    <rPh sb="2" eb="3">
      <t>ヒ</t>
    </rPh>
    <rPh sb="4" eb="5">
      <t>ミズ</t>
    </rPh>
    <rPh sb="6" eb="7">
      <t>キン</t>
    </rPh>
    <phoneticPr fontId="2"/>
  </si>
  <si>
    <t>0287-60-0702</t>
  </si>
  <si>
    <t>共創未来黒磯薬局</t>
  </si>
  <si>
    <t>325-0047</t>
    <phoneticPr fontId="2"/>
  </si>
  <si>
    <t>那須塩原市若葉町66-120</t>
  </si>
  <si>
    <t>0287-62-6698</t>
    <phoneticPr fontId="2"/>
  </si>
  <si>
    <t>月,火,水,木,金,土,日9:00-18:00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rPh sb="12" eb="13">
      <t>ニチ</t>
    </rPh>
    <phoneticPr fontId="2"/>
  </si>
  <si>
    <t>祝日は輪番制9:00-18:00</t>
  </si>
  <si>
    <t>9:00-18:00</t>
  </si>
  <si>
    <t>080-4053-7931</t>
  </si>
  <si>
    <t>0287-62-6869</t>
  </si>
  <si>
    <t>ピノキオ薬局黒磯店</t>
    <phoneticPr fontId="2"/>
  </si>
  <si>
    <t>325-0058</t>
  </si>
  <si>
    <t>那須塩原市錦町4-18</t>
  </si>
  <si>
    <t>0287-73-2420</t>
    <phoneticPr fontId="2"/>
  </si>
  <si>
    <t>月,火,水,金9:00-18:00､木9:00-13:00､土9:00-17:00</t>
    <rPh sb="0" eb="1">
      <t>ゲツ</t>
    </rPh>
    <rPh sb="2" eb="3">
      <t>ヒ</t>
    </rPh>
    <rPh sb="4" eb="5">
      <t>ミズ</t>
    </rPh>
    <rPh sb="6" eb="7">
      <t>キン</t>
    </rPh>
    <phoneticPr fontId="2"/>
  </si>
  <si>
    <t>0287-73-2420</t>
  </si>
  <si>
    <t>0287-73-2421</t>
  </si>
  <si>
    <t>センター薬局</t>
  </si>
  <si>
    <t>325-0045</t>
  </si>
  <si>
    <t>那須塩原市高砂町３－５</t>
  </si>
  <si>
    <t>0287-63-9733</t>
  </si>
  <si>
    <t>月,火,水,木,金,土,祝･祭日9:00-18:00､日9:00-12:30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rPh sb="12" eb="13">
      <t>シュク</t>
    </rPh>
    <rPh sb="14" eb="15">
      <t>サイ</t>
    </rPh>
    <rPh sb="15" eb="16">
      <t>ジツ</t>
    </rPh>
    <rPh sb="27" eb="28">
      <t>ニチ</t>
    </rPh>
    <phoneticPr fontId="2"/>
  </si>
  <si>
    <t>9:00-12:30</t>
    <phoneticPr fontId="2"/>
  </si>
  <si>
    <t>080-2389-3456</t>
  </si>
  <si>
    <t>0287-63-9741</t>
  </si>
  <si>
    <t>ひまわり薬局</t>
  </si>
  <si>
    <t>329-3153</t>
  </si>
  <si>
    <t>那須塩原市大原間140-4</t>
  </si>
  <si>
    <t>0287-67-3011</t>
    <phoneticPr fontId="2"/>
  </si>
  <si>
    <t>月,木,金8:30-17:30､火8:30-12:00､土,日8:30-16:30</t>
    <rPh sb="0" eb="1">
      <t>ゲツ</t>
    </rPh>
    <rPh sb="2" eb="3">
      <t>モク</t>
    </rPh>
    <rPh sb="4" eb="5">
      <t>キン</t>
    </rPh>
    <rPh sb="16" eb="17">
      <t>カ</t>
    </rPh>
    <rPh sb="28" eb="29">
      <t>ド</t>
    </rPh>
    <rPh sb="30" eb="31">
      <t>ニチ</t>
    </rPh>
    <phoneticPr fontId="2"/>
  </si>
  <si>
    <t>0287-67-3033</t>
    <phoneticPr fontId="2"/>
  </si>
  <si>
    <t>大田原</t>
  </si>
  <si>
    <t>わかば薬局</t>
  </si>
  <si>
    <t>329-2751</t>
  </si>
  <si>
    <t>那須塩原市東三島4-54-12</t>
  </si>
  <si>
    <t>0287-39-5355</t>
  </si>
  <si>
    <t>月,火,水,木,金9:00-18:00､第1･3･5土9:00-12:00</t>
    <rPh sb="0" eb="1">
      <t>ゲツ、</t>
    </rPh>
    <rPh sb="2" eb="3">
      <t>カ</t>
    </rPh>
    <rPh sb="4" eb="5">
      <t>ミズ</t>
    </rPh>
    <rPh sb="6" eb="7">
      <t>モク</t>
    </rPh>
    <rPh sb="8" eb="9">
      <t>キン</t>
    </rPh>
    <rPh sb="20" eb="21">
      <t>ダイ</t>
    </rPh>
    <rPh sb="26" eb="27">
      <t>ド</t>
    </rPh>
    <phoneticPr fontId="2"/>
  </si>
  <si>
    <t>0287-39-5356</t>
  </si>
  <si>
    <t>クオール薬局西那須野店</t>
  </si>
  <si>
    <t>329-2722</t>
  </si>
  <si>
    <t>那須塩原市西朝日町6-42</t>
  </si>
  <si>
    <t>0287-39-3330</t>
  </si>
  <si>
    <t>月,火,木,金9:00-18:30､土9:00-13:00</t>
    <rPh sb="0" eb="1">
      <t>ゲツ</t>
    </rPh>
    <rPh sb="2" eb="3">
      <t>カ</t>
    </rPh>
    <rPh sb="4" eb="5">
      <t>モク</t>
    </rPh>
    <rPh sb="6" eb="7">
      <t>キン</t>
    </rPh>
    <rPh sb="18" eb="19">
      <t>ド</t>
    </rPh>
    <phoneticPr fontId="2"/>
  </si>
  <si>
    <t>0287-39-3331</t>
  </si>
  <si>
    <t>ピノキオ薬局たかせ店</t>
  </si>
  <si>
    <t>324-0055</t>
  </si>
  <si>
    <t>大田原市新富町2-1-21-4</t>
  </si>
  <si>
    <t>0287-48-6123</t>
  </si>
  <si>
    <t>月,火,水,金8:30-17:30､木,土8:30-12:30</t>
    <rPh sb="0" eb="1">
      <t>ゲツ</t>
    </rPh>
    <rPh sb="2" eb="3">
      <t>ヒ</t>
    </rPh>
    <rPh sb="4" eb="5">
      <t>ミズ</t>
    </rPh>
    <rPh sb="6" eb="7">
      <t>キン</t>
    </rPh>
    <phoneticPr fontId="2"/>
  </si>
  <si>
    <t>0287-48-6124</t>
  </si>
  <si>
    <t>ピノキオ薬局美原店</t>
    <phoneticPr fontId="2"/>
  </si>
  <si>
    <t>324-0047</t>
  </si>
  <si>
    <t>大田原市美原2-2831-54</t>
  </si>
  <si>
    <t>0287-23-3490</t>
  </si>
  <si>
    <t>月,火,水金,土9:00-18:00</t>
    <rPh sb="0" eb="1">
      <t>ゲツ</t>
    </rPh>
    <rPh sb="2" eb="3">
      <t>ヒ</t>
    </rPh>
    <rPh sb="4" eb="5">
      <t>ミズ</t>
    </rPh>
    <rPh sb="5" eb="6">
      <t>キン</t>
    </rPh>
    <rPh sb="7" eb="8">
      <t>ド</t>
    </rPh>
    <phoneticPr fontId="2"/>
  </si>
  <si>
    <t>0287-23-4027</t>
  </si>
  <si>
    <t>とちぎ薬局美原店</t>
  </si>
  <si>
    <t>大田原市美原2-3197-18</t>
  </si>
  <si>
    <t>0287-48-7679</t>
  </si>
  <si>
    <t>月,火,水,金9:00-19:00､木8:00-16:00､土9:00-15:00</t>
    <rPh sb="0" eb="1">
      <t>ゲツ</t>
    </rPh>
    <rPh sb="2" eb="3">
      <t>ヒ</t>
    </rPh>
    <rPh sb="4" eb="5">
      <t>ミズ</t>
    </rPh>
    <rPh sb="6" eb="7">
      <t>キン</t>
    </rPh>
    <phoneticPr fontId="2"/>
  </si>
  <si>
    <t>日･祝祭日9:00-17:00</t>
  </si>
  <si>
    <t>090-4087-3132</t>
  </si>
  <si>
    <t>0287-48-7649</t>
  </si>
  <si>
    <t>ピノキオ薬局大田原店</t>
  </si>
  <si>
    <t>324-0063</t>
  </si>
  <si>
    <t>大田原市町島水口前10-10</t>
  </si>
  <si>
    <t>0287-20-3395</t>
  </si>
  <si>
    <t>月,火,水,木,金9:00-18:00､第1･3土9:00-13:00､第2･4･5土は休業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</si>
  <si>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0287-20-3396</t>
  </si>
  <si>
    <t>メルシー薬局大田原店</t>
    <phoneticPr fontId="2"/>
  </si>
  <si>
    <t>324-0033</t>
    <phoneticPr fontId="2"/>
  </si>
  <si>
    <t>大田原市滝沢307-3</t>
  </si>
  <si>
    <t>0287-47-7693</t>
    <phoneticPr fontId="2"/>
  </si>
  <si>
    <t>月,火,木,金,土8:45-17:45</t>
    <rPh sb="0" eb="1">
      <t>ゲツ</t>
    </rPh>
    <rPh sb="2" eb="3">
      <t>カ</t>
    </rPh>
    <rPh sb="4" eb="5">
      <t>モク</t>
    </rPh>
    <rPh sb="6" eb="7">
      <t>キン</t>
    </rPh>
    <rPh sb="8" eb="9">
      <t>ド</t>
    </rPh>
    <phoneticPr fontId="2"/>
  </si>
  <si>
    <t>0287-47-7694</t>
  </si>
  <si>
    <t>ファーコス薬局くろばね</t>
  </si>
  <si>
    <t>324-0242</t>
    <phoneticPr fontId="2"/>
  </si>
  <si>
    <t>大田原市大豆田457-1</t>
  </si>
  <si>
    <t>0287-53-0201</t>
    <phoneticPr fontId="2"/>
  </si>
  <si>
    <t>月,火,水,木,土8:30-17:30､金8:30-16:30</t>
    <rPh sb="0" eb="1">
      <t>ゲツ</t>
    </rPh>
    <rPh sb="2" eb="3">
      <t>ヒ</t>
    </rPh>
    <rPh sb="4" eb="5">
      <t>ミズ</t>
    </rPh>
    <rPh sb="6" eb="7">
      <t>キ</t>
    </rPh>
    <rPh sb="8" eb="9">
      <t>ド</t>
    </rPh>
    <phoneticPr fontId="2"/>
  </si>
  <si>
    <t>要相談</t>
  </si>
  <si>
    <t>0287-53-0201</t>
  </si>
  <si>
    <t>0287-54-3441</t>
  </si>
  <si>
    <t>ファーマシー中山那須店</t>
  </si>
  <si>
    <t>324-0062</t>
  </si>
  <si>
    <t>大田原市中田原868-10</t>
  </si>
  <si>
    <t>0287-20-1120</t>
    <phoneticPr fontId="2"/>
  </si>
  <si>
    <t>月,火,水,木,金9:00-18:00､第1･3土9:00-16:00､第2･4･5土9:00-12:00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</si>
  <si>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時間外電話にて対応</t>
  </si>
  <si>
    <t>24時間</t>
  </si>
  <si>
    <t>070-2194-7420</t>
  </si>
  <si>
    <t>0287-20-1115</t>
  </si>
  <si>
    <t>ピノキオ薬局大田原中央店</t>
  </si>
  <si>
    <t>324-0056</t>
  </si>
  <si>
    <t>大田原市中央2-9-33</t>
  </si>
  <si>
    <t>0287-47-4120</t>
  </si>
  <si>
    <t>月,火,木,金9:00-18:00､水,土9:00-17:00</t>
    <rPh sb="0" eb="1">
      <t>ゲツ</t>
    </rPh>
    <rPh sb="2" eb="3">
      <t>ヒ</t>
    </rPh>
    <rPh sb="4" eb="5">
      <t>キ</t>
    </rPh>
    <rPh sb="6" eb="7">
      <t>キン</t>
    </rPh>
    <phoneticPr fontId="2"/>
  </si>
  <si>
    <t>0287-47-4121</t>
  </si>
  <si>
    <t>ひまわり薬局富士見店</t>
  </si>
  <si>
    <t>324-0028</t>
  </si>
  <si>
    <t>大田原市富士見1-1606-266</t>
  </si>
  <si>
    <t>0287-47-6400</t>
  </si>
  <si>
    <t>月,火木,金,土9:00-18:00</t>
    <rPh sb="0" eb="1">
      <t>ゲツ</t>
    </rPh>
    <rPh sb="2" eb="3">
      <t>カ</t>
    </rPh>
    <rPh sb="3" eb="4">
      <t>モク</t>
    </rPh>
    <rPh sb="5" eb="6">
      <t>キン</t>
    </rPh>
    <rPh sb="7" eb="8">
      <t>ド</t>
    </rPh>
    <phoneticPr fontId="2"/>
  </si>
  <si>
    <t>0287-47-6401</t>
  </si>
  <si>
    <t>南那須</t>
  </si>
  <si>
    <t>あゆみ薬局那須烏山店</t>
  </si>
  <si>
    <t>321-0628</t>
    <phoneticPr fontId="2"/>
  </si>
  <si>
    <t>那須烏山市金井1-14-9</t>
  </si>
  <si>
    <t>0287-83-8885</t>
    <phoneticPr fontId="2"/>
  </si>
  <si>
    <t>月,木,金,土9:00-18:00</t>
    <rPh sb="0" eb="1">
      <t>ゲツ</t>
    </rPh>
    <rPh sb="2" eb="3">
      <t>モク</t>
    </rPh>
    <rPh sb="4" eb="5">
      <t>キン</t>
    </rPh>
    <rPh sb="6" eb="7">
      <t>ド</t>
    </rPh>
    <phoneticPr fontId="2"/>
  </si>
  <si>
    <t>0287-83-8885</t>
  </si>
  <si>
    <t>0287-838886</t>
  </si>
  <si>
    <t>ピノキオ薬局烏山店</t>
  </si>
  <si>
    <t>321-0621</t>
  </si>
  <si>
    <t>那須烏山市中央3-2-15</t>
  </si>
  <si>
    <t>0287-80-0678</t>
  </si>
  <si>
    <t>月,火,水,木,金9:00-18:00､土9:00-12:00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</si>
  <si>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0287-80-0677</t>
  </si>
  <si>
    <t>324-0613</t>
  </si>
  <si>
    <t>月,火,水,木,金9:00-18:00､土9:00-17:00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</si>
  <si>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株式会社あゆみ薬局</t>
  </si>
  <si>
    <t>那須郡那珂川町馬頭498-1</t>
    <rPh sb="0" eb="2">
      <t>ナス</t>
    </rPh>
    <rPh sb="2" eb="3">
      <t>グン</t>
    </rPh>
    <phoneticPr fontId="2"/>
  </si>
  <si>
    <t>0287-92-0333</t>
    <phoneticPr fontId="2"/>
  </si>
  <si>
    <t>月,火,水,金8:30-18:00､木8:30-12:30､土8:30-17:00</t>
    <rPh sb="0" eb="1">
      <t>ゲツ</t>
    </rPh>
    <rPh sb="2" eb="3">
      <t>ヒ</t>
    </rPh>
    <rPh sb="4" eb="5">
      <t>ミズ</t>
    </rPh>
    <rPh sb="6" eb="7">
      <t>キン</t>
    </rPh>
    <phoneticPr fontId="2"/>
  </si>
  <si>
    <t>0287-92-0333</t>
  </si>
  <si>
    <t>0287-92-0322</t>
  </si>
  <si>
    <t>塩谷</t>
  </si>
  <si>
    <t>コスモファーマ薬局末広町店</t>
    <phoneticPr fontId="2"/>
  </si>
  <si>
    <t>329-2162</t>
  </si>
  <si>
    <t>矢板市末広町33-3</t>
  </si>
  <si>
    <t>0287-40-0155</t>
  </si>
  <si>
    <t>月,火,水,木,金9:00-19:00､土9:00-13:00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</si>
  <si>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0287-40-0156</t>
  </si>
  <si>
    <t>月,火,水,金9:00-18:00､木,土9:00-17:00</t>
    <rPh sb="0" eb="1">
      <t>ゲツ</t>
    </rPh>
    <rPh sb="2" eb="3">
      <t>ヒ</t>
    </rPh>
    <rPh sb="4" eb="5">
      <t>ミズ</t>
    </rPh>
    <rPh sb="6" eb="7">
      <t>キン</t>
    </rPh>
    <phoneticPr fontId="2"/>
  </si>
  <si>
    <t>中央薬局喜連川店</t>
  </si>
  <si>
    <t>329-1412</t>
  </si>
  <si>
    <t>さくら市喜連川759-1</t>
  </si>
  <si>
    <t>028-666-7801</t>
  </si>
  <si>
    <t>080-2373-9170</t>
  </si>
  <si>
    <t>028-666-7802</t>
  </si>
  <si>
    <t>さくら薬局栃木氏家店</t>
  </si>
  <si>
    <t>329-1312</t>
  </si>
  <si>
    <t>さくら市櫻野字五行1293-23</t>
  </si>
  <si>
    <t>028-681-0100</t>
  </si>
  <si>
    <t>028-681-7086</t>
  </si>
  <si>
    <t>ピノキオファーマシーズ高根沢店</t>
  </si>
  <si>
    <t>329-1232</t>
  </si>
  <si>
    <t>塩谷郡高根沢町光陽台5-7-3</t>
    <rPh sb="0" eb="2">
      <t>シオヤ</t>
    </rPh>
    <rPh sb="2" eb="3">
      <t>グン</t>
    </rPh>
    <phoneticPr fontId="2"/>
  </si>
  <si>
    <t>028-666-0712</t>
  </si>
  <si>
    <t>月,火,木,金,土9:00-18:00</t>
    <rPh sb="0" eb="1">
      <t>ゲツ</t>
    </rPh>
    <rPh sb="2" eb="3">
      <t>カ</t>
    </rPh>
    <rPh sb="4" eb="5">
      <t>モク</t>
    </rPh>
    <rPh sb="6" eb="7">
      <t>キン</t>
    </rPh>
    <rPh sb="8" eb="9">
      <t>ド</t>
    </rPh>
    <phoneticPr fontId="2"/>
  </si>
  <si>
    <t>028-666-0716</t>
  </si>
  <si>
    <t>ピノキオファーマシーズ宝石台店</t>
  </si>
  <si>
    <t>329-1231</t>
  </si>
  <si>
    <t>塩谷郡高根沢町宝石台2-5-2</t>
    <rPh sb="0" eb="2">
      <t>シオヤ</t>
    </rPh>
    <rPh sb="2" eb="3">
      <t>グン</t>
    </rPh>
    <phoneticPr fontId="2"/>
  </si>
  <si>
    <t>028-612-2267</t>
    <phoneticPr fontId="2"/>
  </si>
  <si>
    <t>月,火,木,金9:00-18:00､土9:00-17:30</t>
    <rPh sb="0" eb="1">
      <t>ゲツ</t>
    </rPh>
    <rPh sb="2" eb="3">
      <t>カ</t>
    </rPh>
    <rPh sb="4" eb="5">
      <t>モク</t>
    </rPh>
    <rPh sb="6" eb="7">
      <t>キン</t>
    </rPh>
    <phoneticPr fontId="2"/>
  </si>
  <si>
    <t>028-612-2267</t>
  </si>
  <si>
    <t>028-612-2268</t>
  </si>
  <si>
    <t>鹿沼</t>
  </si>
  <si>
    <t>ピノキオファーマシーズ鹿沼西店</t>
  </si>
  <si>
    <t>322-0344</t>
  </si>
  <si>
    <t>鹿沼市西沢町470</t>
  </si>
  <si>
    <t>0289-73-0888</t>
    <phoneticPr fontId="2"/>
  </si>
  <si>
    <t>月,火,水,木,金9:00-18:00､土9:00-13:00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</si>
  <si>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0289-73-0888</t>
  </si>
  <si>
    <t>0289-73-0887</t>
  </si>
  <si>
    <t>すみれ薬局</t>
  </si>
  <si>
    <t>322-0029</t>
  </si>
  <si>
    <t>鹿沼市西茂呂3-8-1</t>
    <phoneticPr fontId="2"/>
  </si>
  <si>
    <t>0289-60-5775</t>
  </si>
  <si>
    <t>月,火,木,金8:30-18:30､水,土8:30-13:00</t>
    <rPh sb="0" eb="1">
      <t>ゲツ</t>
    </rPh>
    <rPh sb="2" eb="3">
      <t>カ</t>
    </rPh>
    <rPh sb="4" eb="5">
      <t>モク</t>
    </rPh>
    <rPh sb="6" eb="7">
      <t>キン</t>
    </rPh>
    <rPh sb="18" eb="19">
      <t>スイ</t>
    </rPh>
    <rPh sb="20" eb="21">
      <t>ド</t>
    </rPh>
    <phoneticPr fontId="2"/>
  </si>
  <si>
    <t>開局日の20:00まで</t>
    <phoneticPr fontId="2"/>
  </si>
  <si>
    <t>080-8754-5559</t>
  </si>
  <si>
    <t>0289-60-5777</t>
  </si>
  <si>
    <t>つくも薬局西茂呂</t>
  </si>
  <si>
    <t>鹿沼市西茂呂4-46-2</t>
  </si>
  <si>
    <t>0289-60-7510</t>
    <phoneticPr fontId="2"/>
  </si>
  <si>
    <t>月,水,金9:00-20:00､火,木,祝･祭9:00-18:30､土9:00-14:00</t>
    <rPh sb="0" eb="1">
      <t>ゲツ</t>
    </rPh>
    <rPh sb="18" eb="19">
      <t>カ</t>
    </rPh>
    <rPh sb="20" eb="21">
      <t>ド</t>
    </rPh>
    <rPh sb="22" eb="23">
      <t>シュク</t>
    </rPh>
    <rPh sb="24" eb="25">
      <t>サイ</t>
    </rPh>
    <rPh sb="34" eb="35">
      <t>ド</t>
    </rPh>
    <phoneticPr fontId="2"/>
  </si>
  <si>
    <t>日曜日対応できない　祝祭日の月･水･金10:00-17:00､火･木･土10:00-13:00　</t>
    <rPh sb="14" eb="15">
      <t>ゲツ</t>
    </rPh>
    <rPh sb="16" eb="17">
      <t>スイ</t>
    </rPh>
    <rPh sb="18" eb="19">
      <t>キン</t>
    </rPh>
    <rPh sb="31" eb="32">
      <t>カ</t>
    </rPh>
    <rPh sb="33" eb="34">
      <t>モク</t>
    </rPh>
    <rPh sb="35" eb="36">
      <t>ド</t>
    </rPh>
    <phoneticPr fontId="2"/>
  </si>
  <si>
    <t>8:00-22:00　電話は24時間対応可能</t>
  </si>
  <si>
    <t>0289-60-7510</t>
  </si>
  <si>
    <t>0289-60-7511</t>
  </si>
  <si>
    <t>ピノキオ薬局鹿沼店</t>
  </si>
  <si>
    <t>322-0053</t>
    <phoneticPr fontId="2"/>
  </si>
  <si>
    <t>鹿沼市仲町1700-4</t>
  </si>
  <si>
    <t>0289-60-7433</t>
    <phoneticPr fontId="2"/>
  </si>
  <si>
    <t>月,火,木,金9:00-18:00､水,土9:00-12:00</t>
    <rPh sb="0" eb="1">
      <t>ゲツ</t>
    </rPh>
    <rPh sb="2" eb="3">
      <t>ヒ</t>
    </rPh>
    <rPh sb="4" eb="5">
      <t>キ</t>
    </rPh>
    <rPh sb="6" eb="7">
      <t>キン</t>
    </rPh>
    <phoneticPr fontId="2"/>
  </si>
  <si>
    <t>0289-60-7433</t>
  </si>
  <si>
    <t>0289-60-7434</t>
  </si>
  <si>
    <t>月,火,水,木,金,土9:00-19:00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rPh sb="10" eb="11">
      <t>ド</t>
    </rPh>
    <phoneticPr fontId="2"/>
  </si>
  <si>
    <t>ピノキオファーマシーズ鹿沼久保店</t>
  </si>
  <si>
    <t>322-0051</t>
  </si>
  <si>
    <t>鹿沼市久保町1618-7</t>
  </si>
  <si>
    <t>0289-77-7771</t>
  </si>
  <si>
    <t>月,水,金9:00-18:00､火,木9:00-17:00､土9:00-13:00</t>
    <rPh sb="0" eb="1">
      <t>ゲツ</t>
    </rPh>
    <rPh sb="2" eb="3">
      <t>ミズ</t>
    </rPh>
    <rPh sb="4" eb="5">
      <t>キン</t>
    </rPh>
    <phoneticPr fontId="2"/>
  </si>
  <si>
    <t>0289-77-7772</t>
  </si>
  <si>
    <t>さつき薬局磯町店</t>
  </si>
  <si>
    <t>322-0536</t>
  </si>
  <si>
    <t>鹿沼市磯町3-12</t>
  </si>
  <si>
    <t>0289-77-7870</t>
    <phoneticPr fontId="2"/>
  </si>
  <si>
    <t>月,火,水,金8:30-18:30､土8:30-16:00</t>
    <rPh sb="0" eb="1">
      <t>ゲツ</t>
    </rPh>
    <rPh sb="2" eb="3">
      <t>ヒ</t>
    </rPh>
    <rPh sb="4" eb="5">
      <t>ミズ</t>
    </rPh>
    <rPh sb="6" eb="7">
      <t>キン</t>
    </rPh>
    <phoneticPr fontId="2"/>
  </si>
  <si>
    <t>9:00-12:00（日によっては不可）</t>
  </si>
  <si>
    <t>080-7759-0966</t>
  </si>
  <si>
    <t>0289-77-7899</t>
  </si>
  <si>
    <t>つくも薬局万町</t>
  </si>
  <si>
    <t>322-0043</t>
    <phoneticPr fontId="2"/>
  </si>
  <si>
    <t>鹿沼市万町937-3</t>
    <phoneticPr fontId="2"/>
  </si>
  <si>
    <t>0289-60-1655</t>
    <phoneticPr fontId="2"/>
  </si>
  <si>
    <t>9:00-17:00</t>
  </si>
  <si>
    <t>17:00-20:00</t>
  </si>
  <si>
    <t>090-4916-7021</t>
  </si>
  <si>
    <t>0289-60-1656</t>
  </si>
  <si>
    <t>ピノキオ薬局鹿沼南店</t>
  </si>
  <si>
    <t>322-0026</t>
  </si>
  <si>
    <t>鹿沼市茂呂2265-1</t>
    <phoneticPr fontId="2"/>
  </si>
  <si>
    <t>0289-60-2157</t>
  </si>
  <si>
    <t>月,火,木,金9:00-18:00､水,土9:00-13:00</t>
    <rPh sb="0" eb="1">
      <t>ゲツ</t>
    </rPh>
    <rPh sb="2" eb="3">
      <t>ヒ</t>
    </rPh>
    <rPh sb="4" eb="5">
      <t>キ</t>
    </rPh>
    <rPh sb="6" eb="7">
      <t>キン</t>
    </rPh>
    <phoneticPr fontId="2"/>
  </si>
  <si>
    <t>0289-60-2158</t>
  </si>
  <si>
    <t>有限会社ふれあい薬局</t>
  </si>
  <si>
    <t>322-0601</t>
  </si>
  <si>
    <t>栃木市西方町金崎304-6</t>
  </si>
  <si>
    <t>0282-91-1125</t>
    <phoneticPr fontId="2"/>
  </si>
  <si>
    <t>月,火,水,金9:00-18:00､土9:00-15:00</t>
    <rPh sb="0" eb="1">
      <t>ゲツ</t>
    </rPh>
    <rPh sb="2" eb="3">
      <t>ヒ</t>
    </rPh>
    <rPh sb="4" eb="5">
      <t>ミズ</t>
    </rPh>
    <rPh sb="6" eb="7">
      <t>キン</t>
    </rPh>
    <phoneticPr fontId="2"/>
  </si>
  <si>
    <t>090-6921-8377</t>
  </si>
  <si>
    <t>0282-91-1126</t>
  </si>
  <si>
    <t>日光</t>
  </si>
  <si>
    <t>はせがわ調剤薬局今市本町店</t>
    <phoneticPr fontId="2"/>
  </si>
  <si>
    <t>321-1272</t>
  </si>
  <si>
    <t>日光市今市本町28-3</t>
  </si>
  <si>
    <t>0288-22-2880</t>
    <phoneticPr fontId="2"/>
  </si>
  <si>
    <t>月,火,水,金9:00-18:00､木9:00-17:00､土9:00-16:30</t>
    <rPh sb="0" eb="1">
      <t>ゲツ</t>
    </rPh>
    <rPh sb="2" eb="3">
      <t>ヒ</t>
    </rPh>
    <rPh sb="4" eb="5">
      <t>ミズ</t>
    </rPh>
    <rPh sb="6" eb="7">
      <t>キン</t>
    </rPh>
    <phoneticPr fontId="2"/>
  </si>
  <si>
    <t>0288-22-1212</t>
  </si>
  <si>
    <t>0288-22-2881</t>
  </si>
  <si>
    <t>とちぎ薬局今市店</t>
  </si>
  <si>
    <t>321-1261</t>
  </si>
  <si>
    <t>日光市今市379-18</t>
  </si>
  <si>
    <t>0288-30-1181</t>
    <phoneticPr fontId="2"/>
  </si>
  <si>
    <t>月,火,水,金,土9:00-18:00､木9:00-13:00</t>
    <rPh sb="0" eb="1">
      <t>ゲツ</t>
    </rPh>
    <rPh sb="2" eb="3">
      <t>ヒ</t>
    </rPh>
    <rPh sb="4" eb="5">
      <t>ミズ</t>
    </rPh>
    <rPh sb="6" eb="7">
      <t>キン</t>
    </rPh>
    <rPh sb="8" eb="9">
      <t>ド</t>
    </rPh>
    <phoneticPr fontId="2"/>
  </si>
  <si>
    <t>0288-21-1041</t>
  </si>
  <si>
    <t>いちご薬局</t>
  </si>
  <si>
    <t>321-1261</t>
    <phoneticPr fontId="2"/>
  </si>
  <si>
    <t>日光市今市382-3</t>
    <rPh sb="3" eb="5">
      <t>イマイチ</t>
    </rPh>
    <phoneticPr fontId="2"/>
  </si>
  <si>
    <t>0288-25-3655</t>
    <phoneticPr fontId="2"/>
  </si>
  <si>
    <t>0288-25-3655</t>
  </si>
  <si>
    <t>マロニエ薬局</t>
  </si>
  <si>
    <t>りんご薬局</t>
  </si>
  <si>
    <t>321-2345</t>
  </si>
  <si>
    <t>日光市木和田島3041-1</t>
  </si>
  <si>
    <t>0288-26-9389</t>
    <phoneticPr fontId="2"/>
  </si>
  <si>
    <t>月,火,水,金9:00-18:30､木8:30-16:30､土9:00-16:00</t>
    <rPh sb="0" eb="1">
      <t>ゲツ</t>
    </rPh>
    <rPh sb="2" eb="3">
      <t>ヒ</t>
    </rPh>
    <rPh sb="4" eb="5">
      <t>ミズ</t>
    </rPh>
    <rPh sb="6" eb="7">
      <t>キン</t>
    </rPh>
    <phoneticPr fontId="2"/>
  </si>
  <si>
    <t>9:00-17:00　</t>
  </si>
  <si>
    <t>070-3984-3998</t>
  </si>
  <si>
    <t>0288-26-9390</t>
  </si>
  <si>
    <t>フタバ快生堂薬局</t>
  </si>
  <si>
    <t>321-2522</t>
  </si>
  <si>
    <t>日光市鬼怒川温泉大原1396-11</t>
  </si>
  <si>
    <t>0288-77-1355</t>
    <phoneticPr fontId="2"/>
  </si>
  <si>
    <t>0288-77-1355</t>
  </si>
  <si>
    <t>0288-77-0880</t>
  </si>
  <si>
    <t>鬼怒川調剤センターたかとく薬局</t>
    <phoneticPr fontId="2"/>
  </si>
  <si>
    <t>321-2523</t>
  </si>
  <si>
    <t>日光市高徳1406-4</t>
  </si>
  <si>
    <t>0288-70-3050</t>
  </si>
  <si>
    <t>0288-70-3051</t>
  </si>
  <si>
    <t>すぎなみ薬局</t>
  </si>
  <si>
    <t>321-2336</t>
  </si>
  <si>
    <t>日光市荊沢600-35</t>
    <phoneticPr fontId="2"/>
  </si>
  <si>
    <t>0288-30-3256</t>
  </si>
  <si>
    <t>月,火,水,金,土9:00-18:30､木9:00-17:00</t>
    <rPh sb="0" eb="1">
      <t>ゲツ</t>
    </rPh>
    <rPh sb="2" eb="3">
      <t>ヒ</t>
    </rPh>
    <rPh sb="4" eb="5">
      <t>ミズ</t>
    </rPh>
    <rPh sb="6" eb="7">
      <t>キン</t>
    </rPh>
    <rPh sb="8" eb="9">
      <t>ド</t>
    </rPh>
    <phoneticPr fontId="2"/>
  </si>
  <si>
    <t>070-2194-7417</t>
  </si>
  <si>
    <t>0288-30-3257</t>
  </si>
  <si>
    <t>きすげ薬局</t>
  </si>
  <si>
    <t>321-1405</t>
  </si>
  <si>
    <t>日光市石屋町2-6</t>
  </si>
  <si>
    <t>0288-53-5321</t>
    <phoneticPr fontId="2"/>
  </si>
  <si>
    <t>月,火,水,金,日9:00-19:00､木9:00-17:00､土9:00-13:00</t>
    <rPh sb="0" eb="1">
      <t>ゲツ</t>
    </rPh>
    <rPh sb="2" eb="3">
      <t>カ</t>
    </rPh>
    <rPh sb="4" eb="5">
      <t>スイ</t>
    </rPh>
    <rPh sb="6" eb="7">
      <t>キン</t>
    </rPh>
    <rPh sb="8" eb="9">
      <t>ニチ</t>
    </rPh>
    <phoneticPr fontId="2"/>
  </si>
  <si>
    <t>080-1018-9544</t>
  </si>
  <si>
    <t>0288-53-5323</t>
  </si>
  <si>
    <t>とちぎ薬局大沢店</t>
  </si>
  <si>
    <t>321-1102</t>
    <phoneticPr fontId="2"/>
  </si>
  <si>
    <t>日光市板橋170-2</t>
  </si>
  <si>
    <t>0288-25-6315</t>
    <phoneticPr fontId="2"/>
  </si>
  <si>
    <t>月,火,水,金9:00-18:00､木9:00-12:00､土9:00-15:00</t>
    <rPh sb="0" eb="1">
      <t>ゲツ</t>
    </rPh>
    <rPh sb="2" eb="3">
      <t>カ</t>
    </rPh>
    <rPh sb="4" eb="5">
      <t>スイ</t>
    </rPh>
    <rPh sb="6" eb="7">
      <t>キン</t>
    </rPh>
    <rPh sb="18" eb="19">
      <t>モク</t>
    </rPh>
    <rPh sb="30" eb="31">
      <t>ド</t>
    </rPh>
    <phoneticPr fontId="2"/>
  </si>
  <si>
    <t>0288-25-6316</t>
    <phoneticPr fontId="2"/>
  </si>
  <si>
    <t>さくら薬局豊郷台店</t>
    <phoneticPr fontId="2"/>
  </si>
  <si>
    <t>320-0003</t>
  </si>
  <si>
    <t>宇都宮市豊郷台2-22-1</t>
  </si>
  <si>
    <t>028-600-3377</t>
  </si>
  <si>
    <t>月,火,水,金9:00-18:30､木10:30-18:30､土9:00-13:00</t>
    <rPh sb="0" eb="1">
      <t>ゲツ</t>
    </rPh>
    <rPh sb="2" eb="3">
      <t>ヒ</t>
    </rPh>
    <rPh sb="4" eb="5">
      <t>ミズ</t>
    </rPh>
    <rPh sb="6" eb="7">
      <t>キン</t>
    </rPh>
    <phoneticPr fontId="2"/>
  </si>
  <si>
    <t>028-600-3378</t>
  </si>
  <si>
    <t>宇都宮</t>
  </si>
  <si>
    <t>ファーコス薬局くじら</t>
  </si>
  <si>
    <t>320-0041</t>
    <phoneticPr fontId="2"/>
  </si>
  <si>
    <t>宇都宮市松原2丁目7－25</t>
  </si>
  <si>
    <t>028-600-5751</t>
    <phoneticPr fontId="2"/>
  </si>
  <si>
    <t>月,火,水,金9:00-18:00､木9:00-17:00､土9:00-13:00</t>
    <rPh sb="0" eb="1">
      <t>ゲツ</t>
    </rPh>
    <rPh sb="2" eb="3">
      <t>ヒ</t>
    </rPh>
    <rPh sb="4" eb="5">
      <t>ミズ</t>
    </rPh>
    <rPh sb="6" eb="7">
      <t>キン</t>
    </rPh>
    <phoneticPr fontId="2"/>
  </si>
  <si>
    <t>028-600-5752</t>
  </si>
  <si>
    <t>ピノキオファーマシーズ桜店</t>
  </si>
  <si>
    <t>320-0043</t>
  </si>
  <si>
    <t>宇都宮市桜２丁目5-40</t>
  </si>
  <si>
    <t>028-612-2782</t>
  </si>
  <si>
    <t>月,火,水,金,土9:00-18:00､木9:00-17:00</t>
    <rPh sb="0" eb="1">
      <t>ゲツ</t>
    </rPh>
    <rPh sb="2" eb="3">
      <t>ヒ</t>
    </rPh>
    <rPh sb="4" eb="5">
      <t>ミズ</t>
    </rPh>
    <rPh sb="6" eb="7">
      <t>キン</t>
    </rPh>
    <rPh sb="8" eb="9">
      <t>ド</t>
    </rPh>
    <phoneticPr fontId="2"/>
  </si>
  <si>
    <t>028-612-2783</t>
  </si>
  <si>
    <t>ふくろう薬局</t>
  </si>
  <si>
    <t>320-0035</t>
  </si>
  <si>
    <t>宇都宮市伝馬町4-32　大造ビル　1階</t>
  </si>
  <si>
    <t>028-611-3201</t>
    <phoneticPr fontId="2"/>
  </si>
  <si>
    <t>月,火,水,木,金,土9:00-18:00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phoneticPr fontId="2"/>
  </si>
  <si>
    <t>080-1269-0270</t>
    <phoneticPr fontId="2"/>
  </si>
  <si>
    <t>028-611-3202</t>
    <phoneticPr fontId="2"/>
  </si>
  <si>
    <t>ハーモニー薬局北一の沢店</t>
  </si>
  <si>
    <t>320-0048</t>
  </si>
  <si>
    <t>宇都宮市北一の沢町4-10ジュネスガーデン105</t>
  </si>
  <si>
    <t>028-621-7717</t>
  </si>
  <si>
    <t>月,火,水,金9:00-18:30､木,土9:00-17:00</t>
    <rPh sb="0" eb="1">
      <t>ゲツ</t>
    </rPh>
    <rPh sb="2" eb="3">
      <t>カ</t>
    </rPh>
    <rPh sb="4" eb="5">
      <t>スイ</t>
    </rPh>
    <rPh sb="6" eb="7">
      <t>キン</t>
    </rPh>
    <phoneticPr fontId="2"/>
  </si>
  <si>
    <t>0:00~23:59</t>
  </si>
  <si>
    <t>028-621-7715</t>
  </si>
  <si>
    <t>ピノキオ薬局上戸祭店</t>
  </si>
  <si>
    <t>320-0051</t>
    <phoneticPr fontId="2"/>
  </si>
  <si>
    <t>宇都宮市上戸祭町669-3</t>
  </si>
  <si>
    <t>028-615-7508</t>
    <phoneticPr fontId="2"/>
  </si>
  <si>
    <t>月,火,木,金9:00-18:00､水9:00-17:00､土9:00-13:00</t>
    <rPh sb="0" eb="1">
      <t>ゲツ</t>
    </rPh>
    <rPh sb="2" eb="3">
      <t>ヒ</t>
    </rPh>
    <rPh sb="4" eb="5">
      <t>キ</t>
    </rPh>
    <rPh sb="6" eb="7">
      <t>キン</t>
    </rPh>
    <phoneticPr fontId="2"/>
  </si>
  <si>
    <t>028-615-7508</t>
  </si>
  <si>
    <t>028-615-7509</t>
  </si>
  <si>
    <t>レインボー薬局宝木店</t>
  </si>
  <si>
    <t>320-0061</t>
  </si>
  <si>
    <t>宇都宮市宝木町2-1017-10</t>
  </si>
  <si>
    <t>028-650-5444</t>
  </si>
  <si>
    <t>月,木9:00-18:30､火,水,木,金9:00-17:00､土9:00-13:00</t>
    <rPh sb="0" eb="1">
      <t>ゲツ</t>
    </rPh>
    <rPh sb="2" eb="3">
      <t>モク</t>
    </rPh>
    <rPh sb="14" eb="15">
      <t>カ</t>
    </rPh>
    <rPh sb="16" eb="17">
      <t>スイ</t>
    </rPh>
    <rPh sb="18" eb="19">
      <t>モク</t>
    </rPh>
    <rPh sb="20" eb="21">
      <t>キン</t>
    </rPh>
    <rPh sb="32" eb="33">
      <t>ド</t>
    </rPh>
    <phoneticPr fontId="2"/>
  </si>
  <si>
    <t>9:00-15:00</t>
    <phoneticPr fontId="2"/>
  </si>
  <si>
    <t>18:30まで</t>
  </si>
  <si>
    <t>090-3570-6322</t>
  </si>
  <si>
    <t>028-650-5605</t>
  </si>
  <si>
    <t>あい薬局</t>
  </si>
  <si>
    <t>320-0806</t>
  </si>
  <si>
    <t>宇都宮市中央1-3-8</t>
  </si>
  <si>
    <t>028-651-2333</t>
  </si>
  <si>
    <t>月,火,木,金,土9:00-18:00､水9:00-17:00</t>
    <rPh sb="0" eb="1">
      <t>ゲツ</t>
    </rPh>
    <rPh sb="2" eb="3">
      <t>ヒ</t>
    </rPh>
    <rPh sb="4" eb="5">
      <t>キ</t>
    </rPh>
    <rPh sb="6" eb="7">
      <t>キン</t>
    </rPh>
    <rPh sb="8" eb="9">
      <t>ド</t>
    </rPh>
    <phoneticPr fontId="2"/>
  </si>
  <si>
    <t>要相談にて対応致します。</t>
  </si>
  <si>
    <t>070-2194-7415</t>
  </si>
  <si>
    <t>028-651-2338</t>
  </si>
  <si>
    <t>ワイアンドワイ薬局宇都宮店</t>
  </si>
  <si>
    <t>320-0831</t>
  </si>
  <si>
    <t>宇都宮市新町1-2-10</t>
  </si>
  <si>
    <t>028-688-7423</t>
    <phoneticPr fontId="2"/>
  </si>
  <si>
    <t>090-2319-9703</t>
    <phoneticPr fontId="2"/>
  </si>
  <si>
    <t>028-688-7424</t>
    <phoneticPr fontId="2"/>
  </si>
  <si>
    <t>ピノキオ薬局陽南店</t>
    <phoneticPr fontId="2"/>
  </si>
  <si>
    <t>320-0834</t>
  </si>
  <si>
    <t>宇都宮市陽南3-11-40</t>
  </si>
  <si>
    <t>028-684-0864</t>
  </si>
  <si>
    <t>028-684-0865</t>
  </si>
  <si>
    <t>ピノキオ薬局花園店</t>
  </si>
  <si>
    <t>320-0843</t>
  </si>
  <si>
    <t>宇都宮市花園町17-12　ヒロビル1F</t>
  </si>
  <si>
    <t>028-688-7381</t>
  </si>
  <si>
    <t>転送電話にて状況に応じて対応</t>
  </si>
  <si>
    <t>028-688-7382</t>
  </si>
  <si>
    <t>中央薬局鶴田北店</t>
  </si>
  <si>
    <t>320-0851</t>
  </si>
  <si>
    <t>宇都宮市鶴田町1503-2</t>
    <phoneticPr fontId="2"/>
  </si>
  <si>
    <t>028-649-1000</t>
  </si>
  <si>
    <t>月,火,木,金,土9:00-18:30､水8:30-16:30</t>
    <rPh sb="0" eb="1">
      <t>ゲツ</t>
    </rPh>
    <rPh sb="2" eb="3">
      <t>カ</t>
    </rPh>
    <rPh sb="4" eb="5">
      <t>モク</t>
    </rPh>
    <rPh sb="6" eb="7">
      <t>キン</t>
    </rPh>
    <rPh sb="8" eb="9">
      <t>ド</t>
    </rPh>
    <phoneticPr fontId="2"/>
  </si>
  <si>
    <t>日･祝日9:00-12:00</t>
    <rPh sb="2" eb="4">
      <t>シュクジツ</t>
    </rPh>
    <phoneticPr fontId="2"/>
  </si>
  <si>
    <t>18:30-21:00</t>
  </si>
  <si>
    <t>090-2259-7460</t>
  </si>
  <si>
    <t>028-649-1001</t>
  </si>
  <si>
    <t>ピノキオ薬局鶴田店</t>
  </si>
  <si>
    <t>宇都宮市鶴田町1295-3</t>
  </si>
  <si>
    <t>028-678-4871</t>
  </si>
  <si>
    <t>月,火,水,木,金9:00-18:30､土9:00-17:30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</si>
  <si>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028-678-4872</t>
  </si>
  <si>
    <t>セントラル薬局</t>
  </si>
  <si>
    <t>320-0861</t>
  </si>
  <si>
    <t>宇都宮市西1-1-9</t>
  </si>
  <si>
    <t>028-651-0350</t>
  </si>
  <si>
    <t>月,火,金,土9:00-18:00</t>
    <rPh sb="0" eb="1">
      <t>ゲツ</t>
    </rPh>
    <rPh sb="2" eb="3">
      <t>カ</t>
    </rPh>
    <rPh sb="4" eb="5">
      <t>キン</t>
    </rPh>
    <rPh sb="6" eb="7">
      <t>ド</t>
    </rPh>
    <phoneticPr fontId="2"/>
  </si>
  <si>
    <t>028-651-0351</t>
  </si>
  <si>
    <t>中央薬局鶴田店</t>
  </si>
  <si>
    <t>宇都宮市鶴田町1483-1</t>
  </si>
  <si>
    <t>028-649-0533</t>
  </si>
  <si>
    <t>月,火,木,金8:30-18:00､土8:30-17:00</t>
    <rPh sb="0" eb="1">
      <t>ゲツ</t>
    </rPh>
    <rPh sb="2" eb="3">
      <t>カ</t>
    </rPh>
    <rPh sb="4" eb="5">
      <t>モク</t>
    </rPh>
    <rPh sb="6" eb="7">
      <t>キン</t>
    </rPh>
    <rPh sb="18" eb="19">
      <t>ド</t>
    </rPh>
    <phoneticPr fontId="2"/>
  </si>
  <si>
    <t>080-7759-0614</t>
  </si>
  <si>
    <t>028-649-0534</t>
  </si>
  <si>
    <t>薬樹薬局鶴田</t>
  </si>
  <si>
    <t>宇都宮市鶴田町720-1</t>
  </si>
  <si>
    <t>028-649-3265</t>
    <phoneticPr fontId="2"/>
  </si>
  <si>
    <t>月,火,水,金9:00-18:00､土9:00-16:00</t>
    <rPh sb="0" eb="1">
      <t>ゲツ</t>
    </rPh>
    <rPh sb="2" eb="3">
      <t>カ</t>
    </rPh>
    <rPh sb="4" eb="5">
      <t>スイ</t>
    </rPh>
    <rPh sb="6" eb="7">
      <t>キン</t>
    </rPh>
    <rPh sb="18" eb="19">
      <t>ド</t>
    </rPh>
    <phoneticPr fontId="2"/>
  </si>
  <si>
    <t>028-649-3266</t>
    <phoneticPr fontId="2"/>
  </si>
  <si>
    <t>ハーモニー薬局</t>
  </si>
  <si>
    <t>宇都宮市西3-1-11</t>
  </si>
  <si>
    <t>028-610-0153</t>
  </si>
  <si>
    <t>月,火,水,木,金9:00-18:30､土9:00-17:00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</si>
  <si>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0:00-23:59</t>
  </si>
  <si>
    <t>ピノキオ薬局大寛店</t>
    <phoneticPr fontId="2"/>
  </si>
  <si>
    <t>320-0867</t>
    <phoneticPr fontId="2"/>
  </si>
  <si>
    <t>宇都宮市大寛2-5-6</t>
  </si>
  <si>
    <t>028-634-0430</t>
  </si>
  <si>
    <t>月,火,木9:30-18:00､金9:30-12:30､土9:30-17:30</t>
    <rPh sb="0" eb="1">
      <t>ゲツ</t>
    </rPh>
    <rPh sb="2" eb="3">
      <t>カ</t>
    </rPh>
    <rPh sb="4" eb="5">
      <t>モク</t>
    </rPh>
    <phoneticPr fontId="2"/>
  </si>
  <si>
    <t>028-678-9909</t>
  </si>
  <si>
    <t>おおき調剤薬局</t>
  </si>
  <si>
    <t>320-0867</t>
  </si>
  <si>
    <t>宇都宮市大寛2-2-1</t>
  </si>
  <si>
    <t>028-610-9980</t>
  </si>
  <si>
    <t>月,火,水,金8:50-13:00,15:00-19:00､木8:50-17:00,8:50-13:00</t>
    <rPh sb="0" eb="1">
      <t>ゲツ</t>
    </rPh>
    <rPh sb="2" eb="3">
      <t>カ</t>
    </rPh>
    <rPh sb="4" eb="5">
      <t>スイ</t>
    </rPh>
    <rPh sb="6" eb="7">
      <t>キン</t>
    </rPh>
    <rPh sb="30" eb="31">
      <t>モク</t>
    </rPh>
    <phoneticPr fontId="2"/>
  </si>
  <si>
    <t>090-3317-6108</t>
    <phoneticPr fontId="2"/>
  </si>
  <si>
    <t>028-610-9981</t>
  </si>
  <si>
    <t>ピノキオファーマシーズ東武宇都宮店</t>
  </si>
  <si>
    <t>320-8560</t>
  </si>
  <si>
    <t>宇都宮市宮園町5-4東武宇都宮百貨店3F</t>
  </si>
  <si>
    <t>028-688-7751</t>
  </si>
  <si>
    <t>月,火,水,金9:00-18:00､土9:00-13:00</t>
    <rPh sb="0" eb="1">
      <t>ゲツ</t>
    </rPh>
    <rPh sb="2" eb="3">
      <t>ヒ</t>
    </rPh>
    <rPh sb="4" eb="5">
      <t>ミズ</t>
    </rPh>
    <rPh sb="6" eb="7">
      <t>キン</t>
    </rPh>
    <phoneticPr fontId="2"/>
  </si>
  <si>
    <t>028-688-7752</t>
  </si>
  <si>
    <t>クオール薬局宇都宮越戸店</t>
  </si>
  <si>
    <t>321-0904</t>
  </si>
  <si>
    <t>宇都宮市越戸3-15-25</t>
  </si>
  <si>
    <t>028-683-2311</t>
  </si>
  <si>
    <t>月,火,水,木,金,土8:30-19:00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phoneticPr fontId="2"/>
  </si>
  <si>
    <t>19:00-22:00</t>
  </si>
  <si>
    <t>080-6629-6410</t>
  </si>
  <si>
    <t>028-663-2345</t>
  </si>
  <si>
    <t>中央薬局江曽島店</t>
  </si>
  <si>
    <t>321-0107</t>
  </si>
  <si>
    <t>宇都宮市江曽島3-785-5</t>
  </si>
  <si>
    <t>028-615-2000</t>
  </si>
  <si>
    <t>月,火,水,金8:30-18:30､木8:30-16:30､土8:30-12:30</t>
    <rPh sb="0" eb="1">
      <t>ゲツ</t>
    </rPh>
    <rPh sb="2" eb="3">
      <t>ヒ</t>
    </rPh>
    <rPh sb="4" eb="5">
      <t>ミズ</t>
    </rPh>
    <rPh sb="6" eb="7">
      <t>キン</t>
    </rPh>
    <phoneticPr fontId="2"/>
  </si>
  <si>
    <t>平日18:30-19:30</t>
  </si>
  <si>
    <t>028-615-2200</t>
  </si>
  <si>
    <t>フレンド薬局星ノ宮</t>
  </si>
  <si>
    <t>321-0112</t>
  </si>
  <si>
    <t>宇都宮市屋板町1084-4</t>
  </si>
  <si>
    <t>028-656-0356</t>
    <phoneticPr fontId="2"/>
  </si>
  <si>
    <t>月,火,木,金8:45-18:30､水8:45-16:45､土8:45-12:00</t>
    <rPh sb="0" eb="1">
      <t>ゲツ</t>
    </rPh>
    <rPh sb="2" eb="3">
      <t>ヒ</t>
    </rPh>
    <rPh sb="4" eb="5">
      <t>キ</t>
    </rPh>
    <rPh sb="6" eb="7">
      <t>キン</t>
    </rPh>
    <phoneticPr fontId="2"/>
  </si>
  <si>
    <t>080-2569-2996</t>
  </si>
  <si>
    <t>028-656-0730</t>
  </si>
  <si>
    <t>そうごう薬局宇都宮南店</t>
  </si>
  <si>
    <t>321-0132</t>
  </si>
  <si>
    <t>宇都宮市雀の宮5-1-7</t>
  </si>
  <si>
    <t>028-688-3411</t>
  </si>
  <si>
    <t>月,火,水,金,土9:00-18:00､木9:00-17:00</t>
    <rPh sb="0" eb="1">
      <t>ゲツ</t>
    </rPh>
    <rPh sb="2" eb="3">
      <t>カ</t>
    </rPh>
    <rPh sb="4" eb="5">
      <t>スイ</t>
    </rPh>
    <rPh sb="6" eb="7">
      <t>キン</t>
    </rPh>
    <rPh sb="8" eb="9">
      <t>ド</t>
    </rPh>
    <phoneticPr fontId="2"/>
  </si>
  <si>
    <t>028-653-3952</t>
  </si>
  <si>
    <t>ピノキオファーマシーズ雀の宮店</t>
    <phoneticPr fontId="2"/>
  </si>
  <si>
    <t>宇都宮市雀の宮4-4-7</t>
    <phoneticPr fontId="2"/>
  </si>
  <si>
    <t>028-666-0467</t>
  </si>
  <si>
    <t>月,火,水,金,土9:00-18:00､日9:00-12:00</t>
    <rPh sb="0" eb="1">
      <t>ゲツ</t>
    </rPh>
    <rPh sb="2" eb="3">
      <t>カ</t>
    </rPh>
    <rPh sb="4" eb="5">
      <t>スイ</t>
    </rPh>
    <rPh sb="6" eb="7">
      <t>キン</t>
    </rPh>
    <rPh sb="8" eb="9">
      <t>ド</t>
    </rPh>
    <phoneticPr fontId="2"/>
  </si>
  <si>
    <t>028-666-0468</t>
  </si>
  <si>
    <t>中央薬局兵庫塚店</t>
  </si>
  <si>
    <t>321-0138</t>
  </si>
  <si>
    <t>宇都宮市兵庫塚3-41-38</t>
  </si>
  <si>
    <t>028-688-3733</t>
  </si>
  <si>
    <t>月,火,木,金8:30-18:30､水,土8:30-12:30</t>
    <rPh sb="0" eb="1">
      <t>ゲツ</t>
    </rPh>
    <rPh sb="2" eb="3">
      <t>ヒ</t>
    </rPh>
    <rPh sb="4" eb="5">
      <t>キ</t>
    </rPh>
    <rPh sb="6" eb="7">
      <t>キン</t>
    </rPh>
    <phoneticPr fontId="2"/>
  </si>
  <si>
    <t>080-1263-3874</t>
  </si>
  <si>
    <t>028-688-3734</t>
  </si>
  <si>
    <t>中央薬局</t>
  </si>
  <si>
    <t>321-0143</t>
  </si>
  <si>
    <t>宇都宮市南高砂町11-21</t>
  </si>
  <si>
    <t>028-655-2770</t>
  </si>
  <si>
    <t>月,火,水,木,金8:30-18:00､土8:30-12:30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</si>
  <si>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070-4315-1770</t>
  </si>
  <si>
    <t>028-655-6969</t>
  </si>
  <si>
    <t>フレンド薬局</t>
  </si>
  <si>
    <t>321-0144</t>
  </si>
  <si>
    <t>宇都宮市末広2-1-22</t>
    <phoneticPr fontId="2"/>
  </si>
  <si>
    <t>028-653-6904</t>
    <phoneticPr fontId="2"/>
  </si>
  <si>
    <t>月,火,水,木,金9:00-18:00､土9:00-12:30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</si>
  <si>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090-4626-0260</t>
  </si>
  <si>
    <t>028-653-7159</t>
  </si>
  <si>
    <t>れもん薬局</t>
  </si>
  <si>
    <t>321-0165</t>
    <phoneticPr fontId="2"/>
  </si>
  <si>
    <t>宇都宮市緑1-2180-14</t>
    <phoneticPr fontId="2"/>
  </si>
  <si>
    <t>028-684-1631</t>
    <phoneticPr fontId="2"/>
  </si>
  <si>
    <t>月,火,水,金9:00-19:00､木,土9:00-17:00</t>
    <rPh sb="0" eb="1">
      <t>ゲツ</t>
    </rPh>
    <rPh sb="2" eb="3">
      <t>ヒ</t>
    </rPh>
    <rPh sb="4" eb="5">
      <t>ミズ</t>
    </rPh>
    <rPh sb="6" eb="7">
      <t>キン</t>
    </rPh>
    <phoneticPr fontId="2"/>
  </si>
  <si>
    <t>17:00-19:00</t>
  </si>
  <si>
    <t>028-684-1631</t>
  </si>
  <si>
    <t>028-684-1632</t>
  </si>
  <si>
    <t>ピノキオファーマシーズ宇都宮西店</t>
  </si>
  <si>
    <t>321-0346</t>
  </si>
  <si>
    <t>宇都宮市下荒針町3613-1</t>
  </si>
  <si>
    <t>028-649-3230</t>
  </si>
  <si>
    <t>028-649-3231</t>
  </si>
  <si>
    <t>ハーモニー薬局柳田店</t>
  </si>
  <si>
    <t>321-0902</t>
    <phoneticPr fontId="2"/>
  </si>
  <si>
    <t>宇都宮市柳田町1286-4</t>
  </si>
  <si>
    <t>028-683-3808</t>
  </si>
  <si>
    <t>月,火,水,金9:00-18:30､木9:00-17:00､土9:00-14:00</t>
    <rPh sb="0" eb="1">
      <t>ゲツ</t>
    </rPh>
    <rPh sb="2" eb="3">
      <t>カ</t>
    </rPh>
    <rPh sb="4" eb="5">
      <t>スイ</t>
    </rPh>
    <rPh sb="6" eb="7">
      <t>キン</t>
    </rPh>
    <phoneticPr fontId="2"/>
  </si>
  <si>
    <t>028-683-3809</t>
  </si>
  <si>
    <t>緑の郷ゲート薬局</t>
  </si>
  <si>
    <t>321-0917</t>
  </si>
  <si>
    <t>宇都宮市西刑部町2443-14</t>
  </si>
  <si>
    <t>028-678-2691</t>
  </si>
  <si>
    <t>月,火,水,金9:00-18:00､木,土9:00-12:30</t>
    <rPh sb="0" eb="1">
      <t>ゲツ</t>
    </rPh>
    <rPh sb="2" eb="3">
      <t>ヒ</t>
    </rPh>
    <rPh sb="4" eb="5">
      <t>ミズ</t>
    </rPh>
    <rPh sb="6" eb="7">
      <t>キン</t>
    </rPh>
    <phoneticPr fontId="2"/>
  </si>
  <si>
    <t>090-8589-1479</t>
  </si>
  <si>
    <t>028-678-2692</t>
  </si>
  <si>
    <t>のぞみ薬局</t>
  </si>
  <si>
    <t>321-0932</t>
  </si>
  <si>
    <t>宇都宮市平松本町1138-10</t>
  </si>
  <si>
    <t>028-651-3315</t>
  </si>
  <si>
    <t>028-651-3316</t>
  </si>
  <si>
    <t>やなぜ調剤薬局</t>
  </si>
  <si>
    <t>321-0935</t>
  </si>
  <si>
    <t>宇都宮市城東2-13-2</t>
  </si>
  <si>
    <t>028-614-6263</t>
  </si>
  <si>
    <t>月,火,水,金9:00-18:00､土9:00-17:00</t>
    <rPh sb="0" eb="1">
      <t>ゲツ</t>
    </rPh>
    <rPh sb="2" eb="3">
      <t>ヒ</t>
    </rPh>
    <rPh sb="4" eb="5">
      <t>ミズ</t>
    </rPh>
    <rPh sb="6" eb="7">
      <t>キン</t>
    </rPh>
    <phoneticPr fontId="2"/>
  </si>
  <si>
    <t>080-3094-2380</t>
  </si>
  <si>
    <t>028-614-6264</t>
  </si>
  <si>
    <t>ピノキオ薬局峰店</t>
    <phoneticPr fontId="2"/>
  </si>
  <si>
    <t>321-0942</t>
  </si>
  <si>
    <t>宇都宮市峰1-1-32</t>
  </si>
  <si>
    <t>028-614-1290</t>
  </si>
  <si>
    <t>028-614-1291</t>
  </si>
  <si>
    <t>中央薬局東峰店</t>
  </si>
  <si>
    <t>321-0944</t>
  </si>
  <si>
    <t>宇都宮市東峰町3441-158</t>
  </si>
  <si>
    <t>028-663-8777</t>
  </si>
  <si>
    <t>月,火,木,金8:30-19:00､土8:30-17:00</t>
    <rPh sb="0" eb="1">
      <t>ゲツ</t>
    </rPh>
    <rPh sb="2" eb="3">
      <t>カ</t>
    </rPh>
    <rPh sb="4" eb="5">
      <t>モク</t>
    </rPh>
    <rPh sb="6" eb="7">
      <t>キン</t>
    </rPh>
    <phoneticPr fontId="2"/>
  </si>
  <si>
    <t>19:00-21:00</t>
  </si>
  <si>
    <t>090-1990-6205</t>
  </si>
  <si>
    <t>082-663-8775</t>
  </si>
  <si>
    <t>ピノキオ薬局ホーム薬局</t>
  </si>
  <si>
    <t>321-0945</t>
    <phoneticPr fontId="2"/>
  </si>
  <si>
    <t>宇都宮市宿郷1-15-9　細井ビル１F</t>
  </si>
  <si>
    <t>028-614-8283</t>
  </si>
  <si>
    <t>月,火,木,金9:00-18:00､水9:00-17:00､土9:00-12:30</t>
    <rPh sb="0" eb="1">
      <t>ゲツ</t>
    </rPh>
    <rPh sb="2" eb="3">
      <t>ヒ</t>
    </rPh>
    <rPh sb="4" eb="5">
      <t>キ</t>
    </rPh>
    <rPh sb="6" eb="7">
      <t>キン</t>
    </rPh>
    <phoneticPr fontId="2"/>
  </si>
  <si>
    <t>028-6148283</t>
  </si>
  <si>
    <t>028-614-8284</t>
  </si>
  <si>
    <t>ピノキオ薬局駅東店</t>
  </si>
  <si>
    <t>321-0954</t>
  </si>
  <si>
    <t>宇都宮市元今泉7-19-1クリニックステーションビル1F</t>
    <phoneticPr fontId="2"/>
  </si>
  <si>
    <t>028-613-3066</t>
  </si>
  <si>
    <t>月,火,水,金9:00-18:30､木9:00-17:00､土9:00-17:30</t>
    <rPh sb="0" eb="1">
      <t>ゲツ</t>
    </rPh>
    <rPh sb="2" eb="3">
      <t>ヒ</t>
    </rPh>
    <rPh sb="4" eb="5">
      <t>ミズ</t>
    </rPh>
    <rPh sb="6" eb="7">
      <t>キン</t>
    </rPh>
    <phoneticPr fontId="2"/>
  </si>
  <si>
    <t>028-613-3067</t>
  </si>
  <si>
    <t>フレンド薬局風ノ宮</t>
  </si>
  <si>
    <t>321-0967</t>
  </si>
  <si>
    <t>宇都宮市錦1-565-6</t>
  </si>
  <si>
    <t>028-666-8082</t>
  </si>
  <si>
    <t>月,火,木,金9:00-18:00､水9:00-17:00､土9:00-12:30</t>
    <rPh sb="0" eb="1">
      <t>ゲツ</t>
    </rPh>
    <phoneticPr fontId="2"/>
  </si>
  <si>
    <t>日･祝祭日9:00-13:00</t>
  </si>
  <si>
    <t>080-7844-0966</t>
  </si>
  <si>
    <t>028-666-8535</t>
  </si>
  <si>
    <t>ピノキオ薬局今泉店</t>
  </si>
  <si>
    <t>321-0968</t>
  </si>
  <si>
    <t>宇都宮市中今泉5-29-13</t>
    <phoneticPr fontId="2"/>
  </si>
  <si>
    <t>028-678-2818</t>
  </si>
  <si>
    <t>月,火,水,金,土9:00-18:00</t>
    <rPh sb="0" eb="1">
      <t>ゲツ</t>
    </rPh>
    <rPh sb="2" eb="3">
      <t>ヒ</t>
    </rPh>
    <rPh sb="4" eb="5">
      <t>ミズ</t>
    </rPh>
    <rPh sb="6" eb="7">
      <t>キン</t>
    </rPh>
    <rPh sb="8" eb="9">
      <t>ド</t>
    </rPh>
    <phoneticPr fontId="2"/>
  </si>
  <si>
    <t>028-678-2819</t>
  </si>
  <si>
    <t>321-0973</t>
  </si>
  <si>
    <t>宇都宮市岩曾町1087-2</t>
  </si>
  <si>
    <t>028-613-3386</t>
    <phoneticPr fontId="2"/>
  </si>
  <si>
    <t>月,火,木,土9:00-19:30､水,金9:00-18:00、日9:00-13:00</t>
    <rPh sb="0" eb="1">
      <t>ゲツ</t>
    </rPh>
    <rPh sb="2" eb="3">
      <t>カ</t>
    </rPh>
    <rPh sb="4" eb="5">
      <t>モク</t>
    </rPh>
    <rPh sb="6" eb="7">
      <t>ド</t>
    </rPh>
    <phoneticPr fontId="2"/>
  </si>
  <si>
    <t>028-613-386</t>
  </si>
  <si>
    <t>028-613-3387</t>
  </si>
  <si>
    <t>ピノキオ薬局プラザ店</t>
  </si>
  <si>
    <t>321-0974</t>
  </si>
  <si>
    <t>宇都宮市竹林町973-3</t>
  </si>
  <si>
    <t>028-600-7657</t>
  </si>
  <si>
    <t>028-600-7658</t>
  </si>
  <si>
    <t>とちのき薬局竹林南店</t>
  </si>
  <si>
    <t>321-0974</t>
    <phoneticPr fontId="2"/>
  </si>
  <si>
    <t>宇都宮市竹林町980-1</t>
  </si>
  <si>
    <t>028-689-8500</t>
  </si>
  <si>
    <t>月,火,水,木,金9:00-18:00､土9:00-14:00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</si>
  <si>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028-689-8509</t>
  </si>
  <si>
    <t>竹林薬局</t>
  </si>
  <si>
    <t>宇都宮市竹林町503-1</t>
  </si>
  <si>
    <t>028-627-4193</t>
  </si>
  <si>
    <t>月,火,水,木,金9:00-19:00､土9:00-17:00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20" eb="21">
      <t>ド</t>
    </rPh>
    <phoneticPr fontId="2"/>
  </si>
  <si>
    <t>028-624-9393</t>
  </si>
  <si>
    <t>みどり調剤薬局</t>
  </si>
  <si>
    <t>321-0982</t>
  </si>
  <si>
    <t>宇都宮市御幸ヶ原町75-3</t>
  </si>
  <si>
    <t>028-664-1421</t>
  </si>
  <si>
    <t>028-664-1012</t>
  </si>
  <si>
    <t>みゆき薬局</t>
  </si>
  <si>
    <t>321-0984</t>
  </si>
  <si>
    <t>宇都宮市御幸町60-7-1</t>
  </si>
  <si>
    <t>028-666-7515</t>
  </si>
  <si>
    <t>月,火,木,金8:30-17:30､土8:30-12:30</t>
    <rPh sb="0" eb="1">
      <t>ゲツ</t>
    </rPh>
    <rPh sb="2" eb="3">
      <t>カ</t>
    </rPh>
    <rPh sb="4" eb="5">
      <t>モク</t>
    </rPh>
    <rPh sb="6" eb="7">
      <t>キン</t>
    </rPh>
    <phoneticPr fontId="2"/>
  </si>
  <si>
    <t>080-2211-9122</t>
  </si>
  <si>
    <t>028-666-7516</t>
  </si>
  <si>
    <t>ピノキオ薬局ゆいの杜店</t>
  </si>
  <si>
    <t>321-3226</t>
  </si>
  <si>
    <t>宇都宮市ゆいの杜6-2-30</t>
  </si>
  <si>
    <t>028-688-7820</t>
  </si>
  <si>
    <t>月,水,木,金9:00-18:00､火9:00-17:00､土9:00-16:00</t>
    <rPh sb="0" eb="1">
      <t>ゲツ</t>
    </rPh>
    <rPh sb="2" eb="3">
      <t>ミズ</t>
    </rPh>
    <rPh sb="4" eb="5">
      <t>キ</t>
    </rPh>
    <rPh sb="6" eb="7">
      <t>キン</t>
    </rPh>
    <phoneticPr fontId="2"/>
  </si>
  <si>
    <t>028-688-7821</t>
  </si>
  <si>
    <t>芳賀</t>
  </si>
  <si>
    <t>あさひ薬局</t>
  </si>
  <si>
    <t>321-4337</t>
  </si>
  <si>
    <t>真岡市上高間木2-25-8</t>
    <phoneticPr fontId="2"/>
  </si>
  <si>
    <t>0285-80-2008</t>
  </si>
  <si>
    <t>0285-80-2009</t>
  </si>
  <si>
    <t>321-4305</t>
  </si>
  <si>
    <t>もおかベリー薬局</t>
  </si>
  <si>
    <t>真岡市荒町3-49-8</t>
    <phoneticPr fontId="2"/>
  </si>
  <si>
    <t>0285-81-3582</t>
  </si>
  <si>
    <t>月,火,水,金9:00-18:00､木,土9:00-13:00</t>
    <rPh sb="0" eb="1">
      <t>ゲツ、</t>
    </rPh>
    <rPh sb="2" eb="3">
      <t>カ</t>
    </rPh>
    <rPh sb="4" eb="5">
      <t>ミズ</t>
    </rPh>
    <rPh sb="6" eb="7">
      <t>キン</t>
    </rPh>
    <rPh sb="18" eb="19">
      <t>モク</t>
    </rPh>
    <rPh sb="20" eb="21">
      <t>ド</t>
    </rPh>
    <phoneticPr fontId="2"/>
  </si>
  <si>
    <t>祝祭日9:00-13:00</t>
  </si>
  <si>
    <t>070-4795-8412</t>
  </si>
  <si>
    <t>0285-81-3586</t>
  </si>
  <si>
    <t>クオール薬局荒町店</t>
  </si>
  <si>
    <t>真岡市荒町3-46-10</t>
  </si>
  <si>
    <t>0285-80-5100</t>
  </si>
  <si>
    <t>月,火,水,木,金,土9:00-18:30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phoneticPr fontId="2"/>
  </si>
  <si>
    <t>0285-80-5102</t>
  </si>
  <si>
    <t>コスモ薬局真岡店</t>
  </si>
  <si>
    <t>321-4362</t>
  </si>
  <si>
    <t>真岡市熊倉町931</t>
  </si>
  <si>
    <t>0285-85-8060</t>
    <phoneticPr fontId="2"/>
  </si>
  <si>
    <t>月,火,水,木,金9:00-18:00､第1･3土9:00-13:00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</si>
  <si>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営業時間外で緊急の際は080-2556-0609にご連絡ください。必要に応じ対応いたし ます。</t>
  </si>
  <si>
    <t>080-2556-0609</t>
  </si>
  <si>
    <t>0285-85-8061</t>
  </si>
  <si>
    <t>中央薬局　寺内店</t>
  </si>
  <si>
    <t>321-4345</t>
  </si>
  <si>
    <t>真岡市寺内1383-13</t>
  </si>
  <si>
    <t>0285-85-0002</t>
  </si>
  <si>
    <t>月,火,水,金8:30-18:00､木8:30-16:30､土8:30-17:00</t>
    <rPh sb="0" eb="1">
      <t>ゲツ</t>
    </rPh>
    <rPh sb="7" eb="8">
      <t>キン</t>
    </rPh>
    <rPh sb="19" eb="20">
      <t>モク</t>
    </rPh>
    <rPh sb="31" eb="32">
      <t>ド</t>
    </rPh>
    <phoneticPr fontId="2"/>
  </si>
  <si>
    <t>21:00まで</t>
  </si>
  <si>
    <t>080-9524-3372</t>
  </si>
  <si>
    <t>0285-85-0003</t>
  </si>
  <si>
    <t>ハート薬局</t>
  </si>
  <si>
    <t>321-4511</t>
  </si>
  <si>
    <t>真岡市高田1577-8</t>
  </si>
  <si>
    <t>0285-75-8888</t>
    <phoneticPr fontId="2"/>
  </si>
  <si>
    <t>月,火,金,第1･3･5日9:00-18:30､水,木9:00-17:00</t>
    <rPh sb="0" eb="1">
      <t>ゲツ</t>
    </rPh>
    <rPh sb="2" eb="3">
      <t>カ</t>
    </rPh>
    <rPh sb="4" eb="5">
      <t>キン</t>
    </rPh>
    <rPh sb="6" eb="7">
      <t>ダイ</t>
    </rPh>
    <rPh sb="12" eb="13">
      <t>ニチ</t>
    </rPh>
    <rPh sb="24" eb="25">
      <t>スイ</t>
    </rPh>
    <rPh sb="26" eb="27">
      <t>モク</t>
    </rPh>
    <phoneticPr fontId="2"/>
  </si>
  <si>
    <t>祝日、第2･4日曜は終日閉局</t>
    <phoneticPr fontId="2"/>
  </si>
  <si>
    <t>0285-75-8887</t>
    <phoneticPr fontId="2"/>
  </si>
  <si>
    <t>クオール薬局たかせ店</t>
  </si>
  <si>
    <t>321-4341</t>
  </si>
  <si>
    <t>真岡市高勢町1-143</t>
  </si>
  <si>
    <t>0285-84-7749</t>
  </si>
  <si>
    <t>0285-80-0377</t>
  </si>
  <si>
    <t>ココカラファイン薬局芳賀日赤病院前店</t>
  </si>
  <si>
    <t>321-4308</t>
  </si>
  <si>
    <t>真岡市中郷・萩田土地区画整理事業内11街区1号</t>
    <phoneticPr fontId="2"/>
  </si>
  <si>
    <t>0285-83-6051</t>
  </si>
  <si>
    <t>月,火,水,木,金8:30-17:30､土8:30-13:30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</si>
  <si>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当薬局の真岡市夜間休日診療所対応日は日・祝日でも対応可能</t>
  </si>
  <si>
    <t>0285-81-7351</t>
  </si>
  <si>
    <t>日本調剤　真岡薬局</t>
  </si>
  <si>
    <t>真岡市中郷281</t>
  </si>
  <si>
    <t>0285-80-8281</t>
  </si>
  <si>
    <t>月,水,木,金9:00-18:00､第1･3土9:00-14:00､第2･4･5土9:00-13:00</t>
    <rPh sb="0" eb="1">
      <t>ゲツ、</t>
    </rPh>
    <rPh sb="2" eb="3">
      <t>ミズ</t>
    </rPh>
    <rPh sb="4" eb="5">
      <t>モク</t>
    </rPh>
    <rPh sb="6" eb="7">
      <t>キン</t>
    </rPh>
    <rPh sb="18" eb="19">
      <t>ダイ</t>
    </rPh>
    <rPh sb="22" eb="23">
      <t>ド</t>
    </rPh>
    <rPh sb="34" eb="35">
      <t>ダイ</t>
    </rPh>
    <rPh sb="40" eb="41">
      <t>ド</t>
    </rPh>
    <phoneticPr fontId="2"/>
  </si>
  <si>
    <t>0285-80-8288</t>
  </si>
  <si>
    <t>中央薬局真岡店</t>
  </si>
  <si>
    <t>321-4332</t>
  </si>
  <si>
    <t>真岡市大谷新町13-9</t>
  </si>
  <si>
    <t>0285-81-1088</t>
  </si>
  <si>
    <t>9:00-13:00</t>
  </si>
  <si>
    <t>080-9984-4232</t>
  </si>
  <si>
    <t>0285-81-1089</t>
  </si>
  <si>
    <t>ピノキオ薬局真岡西店</t>
  </si>
  <si>
    <t>321-4364</t>
    <phoneticPr fontId="2"/>
  </si>
  <si>
    <t>真岡市長田5-8-10</t>
  </si>
  <si>
    <t>0285-81-0780</t>
    <phoneticPr fontId="2"/>
  </si>
  <si>
    <t>0285-81-0780</t>
  </si>
  <si>
    <t>0285-81-0781</t>
  </si>
  <si>
    <t>クオール薬局はやぶさ店</t>
  </si>
  <si>
    <t>321-4361</t>
    <phoneticPr fontId="2"/>
  </si>
  <si>
    <t>真岡市並木町3-10-2</t>
  </si>
  <si>
    <t>0285-80-8180</t>
  </si>
  <si>
    <t>月,火,水,木,金8:30-18:30､土8:30-15:00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</si>
  <si>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080-8754-5558</t>
  </si>
  <si>
    <t>0285-80-8299</t>
  </si>
  <si>
    <t>オハナ薬局</t>
  </si>
  <si>
    <t>321-4363</t>
    <phoneticPr fontId="2"/>
  </si>
  <si>
    <t>真岡市亀山323-3</t>
  </si>
  <si>
    <t>0285-80-1100</t>
    <phoneticPr fontId="2"/>
  </si>
  <si>
    <t>月,火,木,金8:45-18:30､水9:00-17:30､土8:45-13:00</t>
    <rPh sb="0" eb="1">
      <t>ゲツ、</t>
    </rPh>
    <rPh sb="2" eb="3">
      <t>カ</t>
    </rPh>
    <rPh sb="4" eb="5">
      <t>モク</t>
    </rPh>
    <rPh sb="6" eb="7">
      <t>キン</t>
    </rPh>
    <rPh sb="18" eb="19">
      <t>スイ</t>
    </rPh>
    <rPh sb="30" eb="31">
      <t>ド</t>
    </rPh>
    <phoneticPr fontId="2"/>
  </si>
  <si>
    <t>応相談</t>
  </si>
  <si>
    <t>8:30-22:00</t>
    <phoneticPr fontId="2"/>
  </si>
  <si>
    <t>0285-80-1190</t>
    <phoneticPr fontId="2"/>
  </si>
  <si>
    <t>つくも薬局芳賀</t>
  </si>
  <si>
    <t>321-3307</t>
  </si>
  <si>
    <t>芳賀郡芳賀町祖母井南3-1-7</t>
    <rPh sb="0" eb="2">
      <t>ハガ</t>
    </rPh>
    <rPh sb="2" eb="3">
      <t>グン</t>
    </rPh>
    <phoneticPr fontId="2"/>
  </si>
  <si>
    <t>028-678-5895</t>
    <phoneticPr fontId="2"/>
  </si>
  <si>
    <t>月,火,水,金9:00-18:30､木,土9:00-13:30､祝祭日10:00-13:30</t>
    <rPh sb="0" eb="1">
      <t>ゲツ</t>
    </rPh>
    <rPh sb="2" eb="3">
      <t>カ</t>
    </rPh>
    <rPh sb="4" eb="5">
      <t>スイ</t>
    </rPh>
    <rPh sb="6" eb="7">
      <t>キン</t>
    </rPh>
    <phoneticPr fontId="2"/>
  </si>
  <si>
    <t>028-678-5895</t>
  </si>
  <si>
    <t>028-678-5896</t>
  </si>
  <si>
    <t>ピノキオファーマシーズ市貝赤羽店</t>
  </si>
  <si>
    <t>321-3426</t>
  </si>
  <si>
    <t>芳賀郡市貝町赤羽2658-22</t>
  </si>
  <si>
    <t>0285-81-7505</t>
  </si>
  <si>
    <t>月,木8:30-12:30､火,水,金,土8:30-18:00</t>
    <rPh sb="28" eb="29">
      <t>カ</t>
    </rPh>
    <rPh sb="30" eb="31">
      <t>スイキンド</t>
    </rPh>
    <phoneticPr fontId="2"/>
  </si>
  <si>
    <t>0285-81-7506</t>
  </si>
  <si>
    <t>中央薬局　ましこ店</t>
  </si>
  <si>
    <t>321-4217</t>
    <phoneticPr fontId="2"/>
  </si>
  <si>
    <t>芳賀郡益子町益子1748-2</t>
    <rPh sb="0" eb="2">
      <t>ハガ</t>
    </rPh>
    <rPh sb="2" eb="3">
      <t>グン</t>
    </rPh>
    <phoneticPr fontId="2"/>
  </si>
  <si>
    <t>0285-70-1321</t>
  </si>
  <si>
    <t>月,火,水,金8:30-18:00､木8:30-17:00､土8:30-12;30､(6月~火,木8:30-16:30)</t>
    <rPh sb="0" eb="1">
      <t>ゲツ、</t>
    </rPh>
    <rPh sb="2" eb="3">
      <t>カ</t>
    </rPh>
    <rPh sb="4" eb="5">
      <t>ミズ</t>
    </rPh>
    <rPh sb="6" eb="7">
      <t>キン</t>
    </rPh>
    <rPh sb="18" eb="19">
      <t>モク</t>
    </rPh>
    <rPh sb="30" eb="31">
      <t>ド</t>
    </rPh>
    <rPh sb="44" eb="45">
      <t>ガツ</t>
    </rPh>
    <rPh sb="46" eb="47">
      <t>カ</t>
    </rPh>
    <rPh sb="48" eb="49">
      <t>モク</t>
    </rPh>
    <phoneticPr fontId="2"/>
  </si>
  <si>
    <t>080-8890-8511</t>
  </si>
  <si>
    <t>0285-70-1322</t>
  </si>
  <si>
    <t>わかば薬局茂木店</t>
  </si>
  <si>
    <t>321-3531</t>
    <phoneticPr fontId="2"/>
  </si>
  <si>
    <t>芳賀郡茂木町茂木1172-1</t>
    <rPh sb="0" eb="2">
      <t>ハガ</t>
    </rPh>
    <rPh sb="2" eb="3">
      <t>グン</t>
    </rPh>
    <phoneticPr fontId="2"/>
  </si>
  <si>
    <t>0285-815-621</t>
    <phoneticPr fontId="2"/>
  </si>
  <si>
    <t>月,火,木,金9:00-18:30､第1･3･5水,土9:00-13:00</t>
    <rPh sb="0" eb="1">
      <t>ゲツ</t>
    </rPh>
    <rPh sb="2" eb="3">
      <t>ヒ</t>
    </rPh>
    <rPh sb="4" eb="5">
      <t>キ</t>
    </rPh>
    <rPh sb="6" eb="7">
      <t>キン</t>
    </rPh>
    <phoneticPr fontId="2"/>
  </si>
  <si>
    <t>090-7250-1052</t>
  </si>
  <si>
    <t>0285-81-5626</t>
  </si>
  <si>
    <t>小山</t>
  </si>
  <si>
    <t>ウエルシア薬局小山羽川店</t>
  </si>
  <si>
    <t>323-0012</t>
  </si>
  <si>
    <t>小山市羽川字下田57</t>
  </si>
  <si>
    <t>0285-30-7174</t>
  </si>
  <si>
    <t>月,火,水,木,金,土9:00-20:00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rPh sb="10" eb="11">
      <t>ド</t>
    </rPh>
    <phoneticPr fontId="2"/>
  </si>
  <si>
    <t>0285-30-7173</t>
  </si>
  <si>
    <t>銀星薬局東口店</t>
  </si>
  <si>
    <t>323-0022</t>
  </si>
  <si>
    <t>小山市駅東通り1-2-20</t>
  </si>
  <si>
    <t>0285-20-5593</t>
    <phoneticPr fontId="2"/>
  </si>
  <si>
    <t>0285-20-5594</t>
  </si>
  <si>
    <t>クオール薬局小山ひがし店</t>
  </si>
  <si>
    <t>323-0022</t>
    <phoneticPr fontId="2"/>
  </si>
  <si>
    <t>小山市駅東通り1-31-16　柏コーポ106号</t>
  </si>
  <si>
    <t>0285-30-2717</t>
    <phoneticPr fontId="2"/>
  </si>
  <si>
    <t>月,火,水,金8:30-19:00､木8:30-12:30､土8:30-12:00､第3日8:30-12:00</t>
    <rPh sb="0" eb="1">
      <t>ゲツ</t>
    </rPh>
    <rPh sb="2" eb="3">
      <t>カ</t>
    </rPh>
    <rPh sb="4" eb="5">
      <t>スイ</t>
    </rPh>
    <rPh sb="6" eb="7">
      <t>キン</t>
    </rPh>
    <rPh sb="18" eb="19">
      <t>モク</t>
    </rPh>
    <rPh sb="30" eb="31">
      <t>ド</t>
    </rPh>
    <rPh sb="42" eb="43">
      <t>ダイ</t>
    </rPh>
    <rPh sb="44" eb="45">
      <t>ニチ</t>
    </rPh>
    <phoneticPr fontId="2"/>
  </si>
  <si>
    <t>第3日8:30-13:00　</t>
    <phoneticPr fontId="2"/>
  </si>
  <si>
    <t>木､土12:00-18:00</t>
    <phoneticPr fontId="2"/>
  </si>
  <si>
    <t>080-8754-5552</t>
  </si>
  <si>
    <t>0285-30-2719</t>
  </si>
  <si>
    <t>ピノキオ薬局東城南店</t>
  </si>
  <si>
    <t>323-0829</t>
  </si>
  <si>
    <t>小山市東城南5-4-3</t>
  </si>
  <si>
    <t>0285-38-7207</t>
    <phoneticPr fontId="2"/>
  </si>
  <si>
    <t>火,水,木,金8:00-18:00､月,第2･4･5土8:00-12:00</t>
    <rPh sb="0" eb="1">
      <t>ヒ</t>
    </rPh>
    <rPh sb="2" eb="3">
      <t>ミズ</t>
    </rPh>
    <rPh sb="4" eb="5">
      <t>キ</t>
    </rPh>
    <rPh sb="6" eb="7">
      <t>キン</t>
    </rPh>
    <phoneticPr fontId="2"/>
  </si>
  <si>
    <t>0285-38-7207</t>
  </si>
  <si>
    <t>0285-38-7208</t>
  </si>
  <si>
    <t>小山市東城南5-6-28</t>
  </si>
  <si>
    <t>0285-31-0787</t>
  </si>
  <si>
    <t>～22:00</t>
    <phoneticPr fontId="2"/>
  </si>
  <si>
    <t>0285-28-9636</t>
  </si>
  <si>
    <t>フラワー薬局</t>
  </si>
  <si>
    <t>323-0026</t>
  </si>
  <si>
    <t>小山市本郷町2-5-10　ラーゴム・ヒュース105</t>
  </si>
  <si>
    <t>0285-32-7415</t>
  </si>
  <si>
    <t>月,火,木,金,土9:00-13:00,15:00-18:00</t>
    <rPh sb="0" eb="1">
      <t>ゲツ</t>
    </rPh>
    <rPh sb="2" eb="3">
      <t>カ</t>
    </rPh>
    <rPh sb="4" eb="5">
      <t>モク</t>
    </rPh>
    <rPh sb="6" eb="7">
      <t>キン</t>
    </rPh>
    <rPh sb="8" eb="9">
      <t>ド</t>
    </rPh>
    <phoneticPr fontId="2"/>
  </si>
  <si>
    <t>090-5424-8317</t>
  </si>
  <si>
    <t>SFC薬局天神店</t>
  </si>
  <si>
    <t>323-0032</t>
  </si>
  <si>
    <t>小山市天神町1-8-16</t>
  </si>
  <si>
    <t>0285-30-4211</t>
  </si>
  <si>
    <t>月,火,木,金9:00-18:00､水,土9;00-12:30</t>
    <rPh sb="0" eb="1">
      <t>ゲツ</t>
    </rPh>
    <rPh sb="2" eb="3">
      <t>カ</t>
    </rPh>
    <rPh sb="4" eb="5">
      <t>モク</t>
    </rPh>
    <rPh sb="6" eb="7">
      <t>キン</t>
    </rPh>
    <rPh sb="18" eb="19">
      <t>スイ</t>
    </rPh>
    <rPh sb="20" eb="21">
      <t>ド</t>
    </rPh>
    <phoneticPr fontId="2"/>
  </si>
  <si>
    <t>080-6626-6410</t>
  </si>
  <si>
    <t>0285-25-4231</t>
  </si>
  <si>
    <t>クオ－ル薬局小山駅南店</t>
  </si>
  <si>
    <t>323-0822</t>
  </si>
  <si>
    <t>小山市駅南町5-17-8</t>
  </si>
  <si>
    <t>0285-28-6566</t>
  </si>
  <si>
    <t>月,火,木8:30-18:00､金8:30-16:30､土8:30-13:30</t>
    <rPh sb="0" eb="1">
      <t>ゲツ</t>
    </rPh>
    <rPh sb="2" eb="3">
      <t>カ</t>
    </rPh>
    <rPh sb="4" eb="5">
      <t>モク</t>
    </rPh>
    <rPh sb="16" eb="17">
      <t>キン</t>
    </rPh>
    <rPh sb="28" eb="29">
      <t>ド</t>
    </rPh>
    <phoneticPr fontId="2"/>
  </si>
  <si>
    <t>19:00まで</t>
    <phoneticPr fontId="2"/>
  </si>
  <si>
    <t>080-8754-5551</t>
  </si>
  <si>
    <t>0285-28-6568</t>
  </si>
  <si>
    <t>クオール薬局雨ヶ谷店</t>
  </si>
  <si>
    <t>323-0826</t>
  </si>
  <si>
    <t>小山市雨ヶ谷824-46</t>
  </si>
  <si>
    <t>0285-31-1182</t>
  </si>
  <si>
    <t>月,火,水,木,金,土,日,祝･祭9:00-19:00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rPh sb="12" eb="13">
      <t>ニチ</t>
    </rPh>
    <rPh sb="14" eb="15">
      <t>シュク</t>
    </rPh>
    <rPh sb="16" eb="17">
      <t>サイ</t>
    </rPh>
    <phoneticPr fontId="2"/>
  </si>
  <si>
    <t>日9:00-13:00</t>
  </si>
  <si>
    <t>0285-31-1183</t>
  </si>
  <si>
    <t>ウエルシア薬局小山花垣店</t>
  </si>
  <si>
    <t>323-0027</t>
  </si>
  <si>
    <t>小山市花垣町1-4-29</t>
  </si>
  <si>
    <t>0285-30-7508</t>
  </si>
  <si>
    <t>月,火,水,木,金9:00-20:00､土,日,祝日9:00-14:00､15:00-19:00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</si>
  <si>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9:00-14:00、15:00-19:00</t>
  </si>
  <si>
    <t>0285-30-7507</t>
  </si>
  <si>
    <t>ピノキオ薬局喜沢店</t>
  </si>
  <si>
    <t>323-0014</t>
  </si>
  <si>
    <t>小山市喜沢399-5</t>
  </si>
  <si>
    <t>0285-32-6361</t>
  </si>
  <si>
    <t>月,火,木,金9:00-19:00､水9:00-12:30､土9:00-17:00</t>
    <rPh sb="0" eb="1">
      <t>ゲツ</t>
    </rPh>
    <rPh sb="2" eb="3">
      <t>ヒ</t>
    </rPh>
    <rPh sb="4" eb="5">
      <t>キ</t>
    </rPh>
    <rPh sb="6" eb="7">
      <t>キン</t>
    </rPh>
    <phoneticPr fontId="2"/>
  </si>
  <si>
    <t>0285-32-7061</t>
  </si>
  <si>
    <t>ピノキオ薬局城山店</t>
  </si>
  <si>
    <t>323-0025</t>
  </si>
  <si>
    <t>小山市城山町2-9-23-101</t>
  </si>
  <si>
    <t>0285-30-5434</t>
  </si>
  <si>
    <t>0285-30-5438</t>
  </si>
  <si>
    <t>ウエルシア薬局小山城北店</t>
  </si>
  <si>
    <t>323-0029</t>
  </si>
  <si>
    <t>小山市城北3-2-8</t>
  </si>
  <si>
    <t>0285-30-3735</t>
  </si>
  <si>
    <t>月,火,木,金,土9:00-19:00､水9:00-14:00,15:00-19:00､日9:00-13:00</t>
    <rPh sb="0" eb="1">
      <t>ゲツ</t>
    </rPh>
    <rPh sb="2" eb="3">
      <t>カ</t>
    </rPh>
    <rPh sb="4" eb="5">
      <t>モク</t>
    </rPh>
    <rPh sb="6" eb="7">
      <t>キン</t>
    </rPh>
    <rPh sb="8" eb="9">
      <t>ド</t>
    </rPh>
    <phoneticPr fontId="2"/>
  </si>
  <si>
    <t>日9:00-13:00､祝日は閉局</t>
  </si>
  <si>
    <t>0285-30-3736</t>
  </si>
  <si>
    <t>ピノキオ薬局　小山店</t>
  </si>
  <si>
    <t>323-0827</t>
  </si>
  <si>
    <t>小山市神鳥谷2251-8</t>
  </si>
  <si>
    <t>0285-37-9106</t>
  </si>
  <si>
    <t>月,火,水,木,金9:00-18:00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</si>
  <si>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0285-37-9107</t>
  </si>
  <si>
    <t>ウイン調剤薬局小山店</t>
  </si>
  <si>
    <t>0285-37-9361</t>
    <phoneticPr fontId="2"/>
  </si>
  <si>
    <t>0285-37-9362</t>
  </si>
  <si>
    <t>パンダ薬局</t>
  </si>
  <si>
    <t>小山市神鳥谷1847-3</t>
    <phoneticPr fontId="2"/>
  </si>
  <si>
    <t>0285-38-6064</t>
  </si>
  <si>
    <t>月,火,水,木,金9:00-18:00､土9:00-13:.00</t>
    <rPh sb="0" eb="1">
      <t>ゲツ、</t>
    </rPh>
    <rPh sb="2" eb="3">
      <t>カ</t>
    </rPh>
    <rPh sb="4" eb="5">
      <t>ミズ</t>
    </rPh>
    <rPh sb="6" eb="7">
      <t>モク</t>
    </rPh>
    <rPh sb="8" eb="9">
      <t>キン</t>
    </rPh>
    <rPh sb="20" eb="21">
      <t>ド</t>
    </rPh>
    <phoneticPr fontId="2"/>
  </si>
  <si>
    <t>日・祝祭日9:00-18:00</t>
  </si>
  <si>
    <t>18:00-21:00</t>
  </si>
  <si>
    <t>0285-38-6065</t>
  </si>
  <si>
    <t>323-0806</t>
  </si>
  <si>
    <t>小山市中久喜1615-1</t>
    <phoneticPr fontId="2"/>
  </si>
  <si>
    <t>0285-20-0804</t>
  </si>
  <si>
    <t>月,火,水,木,金9:00-19:00､土9:00-12:00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</si>
  <si>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0285-20-0805</t>
  </si>
  <si>
    <t>ピノキオ薬局乙女店</t>
  </si>
  <si>
    <t>329-0214</t>
  </si>
  <si>
    <t>小山市乙女2-1-22</t>
  </si>
  <si>
    <t>0285-45-1909</t>
  </si>
  <si>
    <t>月,火,水,金9:00-18:00､土9:00-12:00</t>
    <rPh sb="0" eb="1">
      <t>ゲツ</t>
    </rPh>
    <rPh sb="2" eb="3">
      <t>ヒ</t>
    </rPh>
    <rPh sb="4" eb="5">
      <t>ミズ</t>
    </rPh>
    <rPh sb="6" eb="7">
      <t>キン</t>
    </rPh>
    <phoneticPr fontId="2"/>
  </si>
  <si>
    <t>0285-45-1590</t>
  </si>
  <si>
    <t>ミドリ調剤薬局</t>
  </si>
  <si>
    <t>小山市乙女794-5</t>
  </si>
  <si>
    <t>0285-45-8860</t>
  </si>
  <si>
    <t>月,火,水,木,金,土8:30-18:00､日･祝8:30-17:30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rPh sb="22" eb="23">
      <t>ニチ</t>
    </rPh>
    <rPh sb="24" eb="25">
      <t>シュク</t>
    </rPh>
    <phoneticPr fontId="2"/>
  </si>
  <si>
    <t>080-8754-5547</t>
  </si>
  <si>
    <t>0285-45-8861</t>
  </si>
  <si>
    <t>間々田調剤薬局</t>
  </si>
  <si>
    <t>329-0205</t>
  </si>
  <si>
    <t>小山市間々田1627-1</t>
  </si>
  <si>
    <t>0285-45-9987</t>
  </si>
  <si>
    <t>070-1392-7061</t>
  </si>
  <si>
    <t>0285-45-9994</t>
  </si>
  <si>
    <t>ピノキオファーマシーズ東間々田店</t>
  </si>
  <si>
    <t>329-0206</t>
  </si>
  <si>
    <t>小山市東間々田2丁目36-1</t>
    <rPh sb="8" eb="10">
      <t>チョウメ</t>
    </rPh>
    <phoneticPr fontId="2"/>
  </si>
  <si>
    <t>0285-38-8026</t>
  </si>
  <si>
    <t>月,火,木,金9:30-18:00､土9:30-17:00</t>
    <rPh sb="0" eb="1">
      <t>ゲツ</t>
    </rPh>
    <rPh sb="2" eb="3">
      <t>カ</t>
    </rPh>
    <rPh sb="4" eb="5">
      <t>モク</t>
    </rPh>
    <rPh sb="6" eb="7">
      <t>キン</t>
    </rPh>
    <phoneticPr fontId="2"/>
  </si>
  <si>
    <t>0285-38-8027</t>
  </si>
  <si>
    <t>さくら薬局自治医大前店</t>
    <phoneticPr fontId="2"/>
  </si>
  <si>
    <t>329-0403</t>
  </si>
  <si>
    <t>下野市医大前3-12-1</t>
  </si>
  <si>
    <t>0285-44-2511</t>
  </si>
  <si>
    <t>月9:00-18:00､火,水,木,金9:00-19:00､土9:00-17:00</t>
    <rPh sb="12" eb="13">
      <t>ヒ</t>
    </rPh>
    <rPh sb="14" eb="15">
      <t>ミズ</t>
    </rPh>
    <rPh sb="16" eb="17">
      <t>キ</t>
    </rPh>
    <rPh sb="18" eb="19">
      <t>キン</t>
    </rPh>
    <phoneticPr fontId="2"/>
  </si>
  <si>
    <t>0285-44-1300</t>
  </si>
  <si>
    <t>ピノキオ薬局自治店</t>
  </si>
  <si>
    <t>329-0434</t>
  </si>
  <si>
    <t>下野市祇園1-13-2</t>
  </si>
  <si>
    <t>0285-40-1156</t>
    <phoneticPr fontId="2"/>
  </si>
  <si>
    <t>0285-40-1156</t>
  </si>
  <si>
    <t>0285-40-1161</t>
  </si>
  <si>
    <t>ふたば薬局</t>
  </si>
  <si>
    <t>329-0434</t>
    <phoneticPr fontId="2"/>
  </si>
  <si>
    <t>下野市祇園2-14-3</t>
  </si>
  <si>
    <t>0285-40-1481</t>
    <phoneticPr fontId="2"/>
  </si>
  <si>
    <t>0285-40-1481</t>
  </si>
  <si>
    <t>0285-40-1482</t>
  </si>
  <si>
    <t>㈱フレンド薬師寺調剤薬局</t>
    <phoneticPr fontId="2"/>
  </si>
  <si>
    <t>下野市薬師寺1-10-5</t>
    <phoneticPr fontId="2"/>
  </si>
  <si>
    <t>0285-44-8899</t>
    <phoneticPr fontId="2"/>
  </si>
  <si>
    <t>月,火,水,木,金9:00-18:30､土9:00-13:00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</si>
  <si>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080-1231-7414</t>
  </si>
  <si>
    <t>0285-44-8992</t>
  </si>
  <si>
    <t>ピノキオ薬局南河内店</t>
    <phoneticPr fontId="2"/>
  </si>
  <si>
    <t>329-0431</t>
  </si>
  <si>
    <t>下野市薬師寺3171-31</t>
  </si>
  <si>
    <t>0285-40-1256</t>
  </si>
  <si>
    <t>0285-40-1257</t>
  </si>
  <si>
    <t>綿屋薬局南河内店</t>
  </si>
  <si>
    <t>329-0432</t>
  </si>
  <si>
    <t>下野市仁良川1521-1</t>
  </si>
  <si>
    <t>0285-38-7874</t>
  </si>
  <si>
    <t>月,火,水,木9:00-18:00､土9:00-12:00,14:00-17:00</t>
    <rPh sb="0" eb="1">
      <t>ゲツ</t>
    </rPh>
    <rPh sb="2" eb="3">
      <t>カ</t>
    </rPh>
    <rPh sb="4" eb="5">
      <t>スイ</t>
    </rPh>
    <rPh sb="6" eb="7">
      <t>モク</t>
    </rPh>
    <phoneticPr fontId="2"/>
  </si>
  <si>
    <t>0285-38-7924</t>
  </si>
  <si>
    <t>すみれ薬局石橋店</t>
  </si>
  <si>
    <t>329-0511</t>
  </si>
  <si>
    <t>下野市石橋238-7</t>
  </si>
  <si>
    <t>0285-52-1280</t>
  </si>
  <si>
    <t>月,火,水,金9:00-18:30､木9:00-12:00､土9:00-17:00</t>
    <rPh sb="0" eb="1">
      <t>ゲツ</t>
    </rPh>
    <rPh sb="2" eb="3">
      <t>ヒ</t>
    </rPh>
    <rPh sb="4" eb="5">
      <t>ミズ</t>
    </rPh>
    <rPh sb="6" eb="7">
      <t>キン</t>
    </rPh>
    <phoneticPr fontId="2"/>
  </si>
  <si>
    <t>0285-52-1297</t>
  </si>
  <si>
    <t>クオール薬局石橋店</t>
    <phoneticPr fontId="2"/>
  </si>
  <si>
    <t>下野市石橋812-2</t>
  </si>
  <si>
    <t>0285-51-1212</t>
  </si>
  <si>
    <t>月,火,木,金8:30-19:00､水8:30-16:30､土8:30-12:30</t>
    <rPh sb="0" eb="1">
      <t>ゲツ</t>
    </rPh>
    <rPh sb="2" eb="3">
      <t>カ</t>
    </rPh>
    <rPh sb="4" eb="5">
      <t>モク</t>
    </rPh>
    <rPh sb="6" eb="7">
      <t>キン</t>
    </rPh>
    <rPh sb="18" eb="19">
      <t>スイ</t>
    </rPh>
    <rPh sb="30" eb="31">
      <t>ド</t>
    </rPh>
    <phoneticPr fontId="2"/>
  </si>
  <si>
    <t>080-8754-5556</t>
  </si>
  <si>
    <t>0285-51-1213</t>
  </si>
  <si>
    <t>石橋調剤薬局</t>
  </si>
  <si>
    <t>下野市石橋966-1</t>
  </si>
  <si>
    <t>0285-52-0874</t>
  </si>
  <si>
    <t>10:00-16:00</t>
  </si>
  <si>
    <t>18時まで（祝祭日）</t>
  </si>
  <si>
    <t>0285-38-7437</t>
  </si>
  <si>
    <t>0285-52-0152</t>
  </si>
  <si>
    <t>329-0507</t>
  </si>
  <si>
    <t>わかば薬局石橋店</t>
  </si>
  <si>
    <t>下野市文教3-10-3</t>
  </si>
  <si>
    <t>0285-52-1491</t>
    <phoneticPr fontId="2"/>
  </si>
  <si>
    <t>月,火,木,金8:30-18:00､水8:30-16:30､土8:30-12:30</t>
    <rPh sb="0" eb="1">
      <t>ゲツ</t>
    </rPh>
    <rPh sb="2" eb="3">
      <t>ヒ</t>
    </rPh>
    <rPh sb="4" eb="5">
      <t>キ</t>
    </rPh>
    <rPh sb="6" eb="7">
      <t>キン</t>
    </rPh>
    <phoneticPr fontId="2"/>
  </si>
  <si>
    <t>0285-52-1491</t>
  </si>
  <si>
    <t>0285-52-1492</t>
  </si>
  <si>
    <t>サン薬局上三川店</t>
    <phoneticPr fontId="2"/>
  </si>
  <si>
    <t>329-0618</t>
  </si>
  <si>
    <t>河内郡上三川町しらさぎ1-43-2　第二高橋ハイツ111</t>
  </si>
  <si>
    <t>0285-55-1030</t>
  </si>
  <si>
    <t>月,火,木,金8:30-17:30､水,土8:30-12:30</t>
    <rPh sb="0" eb="1">
      <t>ゲツ</t>
    </rPh>
    <rPh sb="2" eb="3">
      <t>ヒ</t>
    </rPh>
    <rPh sb="4" eb="5">
      <t>キ</t>
    </rPh>
    <rPh sb="6" eb="7">
      <t>キン</t>
    </rPh>
    <phoneticPr fontId="2"/>
  </si>
  <si>
    <t>0285-55-1031</t>
  </si>
  <si>
    <t>ファーコス薬局のぎ</t>
    <phoneticPr fontId="2"/>
  </si>
  <si>
    <t>329-0111</t>
  </si>
  <si>
    <t>下都賀郡野木町丸林420-6</t>
    <rPh sb="0" eb="4">
      <t>シモツガグン</t>
    </rPh>
    <phoneticPr fontId="2"/>
  </si>
  <si>
    <t>0280-54-4141</t>
  </si>
  <si>
    <t>月,火,水,金9:00-18:00､木9:00-17:00､土9:00-14:00</t>
    <rPh sb="0" eb="1">
      <t>ゲツ</t>
    </rPh>
    <rPh sb="2" eb="3">
      <t>ヒ</t>
    </rPh>
    <rPh sb="4" eb="5">
      <t>ミズ</t>
    </rPh>
    <rPh sb="6" eb="7">
      <t>キン</t>
    </rPh>
    <phoneticPr fontId="2"/>
  </si>
  <si>
    <t>0280-57-3118</t>
  </si>
  <si>
    <t>にじいろ薬局のぎ</t>
  </si>
  <si>
    <t>下都賀郡野木町丸林624-16</t>
  </si>
  <si>
    <t>0280-23-2238</t>
    <phoneticPr fontId="2"/>
  </si>
  <si>
    <t>月,火,木,金9:00-12:30,14:30-18:00､土9:00-12:30,14:30-17:00</t>
    <rPh sb="0" eb="1">
      <t>ゲツ</t>
    </rPh>
    <rPh sb="2" eb="3">
      <t>カ</t>
    </rPh>
    <rPh sb="4" eb="5">
      <t>モク</t>
    </rPh>
    <rPh sb="6" eb="7">
      <t>キン</t>
    </rPh>
    <rPh sb="30" eb="31">
      <t>ド</t>
    </rPh>
    <phoneticPr fontId="2"/>
  </si>
  <si>
    <t>0280-23-1138</t>
  </si>
  <si>
    <t>ひまわり調剤薬局</t>
  </si>
  <si>
    <t>329-0101</t>
  </si>
  <si>
    <t>下都賀郡野木町友沼5320-4</t>
    <rPh sb="0" eb="4">
      <t>シモツガグン</t>
    </rPh>
    <phoneticPr fontId="2"/>
  </si>
  <si>
    <t>0280-54-1211</t>
    <phoneticPr fontId="2"/>
  </si>
  <si>
    <t>月,火,水,木,金9:00-18:30､土9:00-13:00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20" eb="21">
      <t>ド</t>
    </rPh>
    <phoneticPr fontId="2"/>
  </si>
  <si>
    <t>0280-54-1212</t>
  </si>
  <si>
    <t>栃木</t>
  </si>
  <si>
    <t>中央薬局岩舟店</t>
  </si>
  <si>
    <t>329-4314</t>
  </si>
  <si>
    <t>栃木市岩舟町小野寺2574-10</t>
  </si>
  <si>
    <t>0282-57-1222</t>
  </si>
  <si>
    <t>月,火,水,金8:30-18:30､第2･4火8:30-18:00､木8:30-17:00､土8:30-13:00</t>
    <rPh sb="0" eb="1">
      <t>ゲツ</t>
    </rPh>
    <rPh sb="2" eb="3">
      <t>ヒ</t>
    </rPh>
    <rPh sb="4" eb="5">
      <t>ミズ</t>
    </rPh>
    <rPh sb="6" eb="7">
      <t>キン</t>
    </rPh>
    <phoneticPr fontId="2"/>
  </si>
  <si>
    <t>080-9562-0856</t>
  </si>
  <si>
    <t>0282-57-1223</t>
  </si>
  <si>
    <t>グレープ調剤薬局</t>
  </si>
  <si>
    <t>329-4309</t>
  </si>
  <si>
    <t>栃木市岩舟町畳岡534-6</t>
  </si>
  <si>
    <t>0282-55-1400</t>
    <phoneticPr fontId="2"/>
  </si>
  <si>
    <t>月,火,木,金8:30-18:00､土8:30-17:00</t>
    <rPh sb="0" eb="1">
      <t>ゲツ</t>
    </rPh>
    <rPh sb="2" eb="3">
      <t>カ</t>
    </rPh>
    <rPh sb="4" eb="5">
      <t>モク</t>
    </rPh>
    <rPh sb="6" eb="7">
      <t>キン</t>
    </rPh>
    <phoneticPr fontId="2"/>
  </si>
  <si>
    <t>090-3220-1400</t>
  </si>
  <si>
    <t>0282-55-1401</t>
  </si>
  <si>
    <t>エイケン調剤薬局</t>
  </si>
  <si>
    <t>329-4307</t>
  </si>
  <si>
    <t>栃木市岩舟町静550-7</t>
  </si>
  <si>
    <t>0282-55-6996</t>
  </si>
  <si>
    <t>月,火,水,木､金8:30-18:00､土8:30-12:00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</si>
  <si>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080-8919-4614</t>
  </si>
  <si>
    <t>0282-55-6997</t>
  </si>
  <si>
    <t>なかよし薬局</t>
  </si>
  <si>
    <t>栃木市西方町金崎273-3</t>
  </si>
  <si>
    <t>0282-91-1510</t>
    <phoneticPr fontId="2"/>
  </si>
  <si>
    <t>月,火,水,金9:00-18:00､木9:00-17:00､土9:00-15:00</t>
    <rPh sb="0" eb="1">
      <t>ゲツ</t>
    </rPh>
    <rPh sb="2" eb="3">
      <t>ヒ</t>
    </rPh>
    <rPh sb="4" eb="5">
      <t>ミズ</t>
    </rPh>
    <rPh sb="6" eb="7">
      <t>キン</t>
    </rPh>
    <phoneticPr fontId="2"/>
  </si>
  <si>
    <t>0282-91-1512</t>
  </si>
  <si>
    <t>コスモ薬局</t>
  </si>
  <si>
    <t>328-0123</t>
  </si>
  <si>
    <t>栃木市川原田町199-7</t>
  </si>
  <si>
    <t>0282-25-2277</t>
  </si>
  <si>
    <t>月,火,水,木,金9:00-18:00､土9:00-15:00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</si>
  <si>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070-2193-3295</t>
  </si>
  <si>
    <t>0282-23-4328</t>
  </si>
  <si>
    <t>大町調剤薬局</t>
  </si>
  <si>
    <t>328-0071</t>
    <phoneticPr fontId="2"/>
  </si>
  <si>
    <t>栃木市大町27-24</t>
  </si>
  <si>
    <t>0282-25-0710</t>
    <phoneticPr fontId="2"/>
  </si>
  <si>
    <t>月,火,水,木,金8:30-18:30､土8:30-12:30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</si>
  <si>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19:00-20:00</t>
  </si>
  <si>
    <t>0282-25-0710</t>
  </si>
  <si>
    <t>0282-25-1060</t>
  </si>
  <si>
    <t>めぐみ薬局横堀店</t>
    <phoneticPr fontId="2"/>
  </si>
  <si>
    <t>329-4411</t>
  </si>
  <si>
    <t>栃木市大平町横堀850-1</t>
  </si>
  <si>
    <t>0282-20-0905</t>
    <phoneticPr fontId="2"/>
  </si>
  <si>
    <t>0282-20-0905</t>
  </si>
  <si>
    <t>0285-20-0905</t>
  </si>
  <si>
    <t>みずしろ調剤薬局</t>
  </si>
  <si>
    <t>329-4423</t>
    <phoneticPr fontId="2"/>
  </si>
  <si>
    <t>栃木市大平町西水代1834-1</t>
  </si>
  <si>
    <t>0282-43-0102</t>
    <phoneticPr fontId="2"/>
  </si>
  <si>
    <t>月,火,木,金8:00-18:15､水8:15-18:00､土8:30-17:00</t>
    <rPh sb="0" eb="1">
      <t>ゲツ</t>
    </rPh>
    <rPh sb="2" eb="3">
      <t>ヒ</t>
    </rPh>
    <rPh sb="4" eb="5">
      <t>キ</t>
    </rPh>
    <rPh sb="6" eb="7">
      <t>キン</t>
    </rPh>
    <phoneticPr fontId="2"/>
  </si>
  <si>
    <t>日9:00-18:00、祝祭日9:00-18:00</t>
  </si>
  <si>
    <t>18:00-8:00</t>
  </si>
  <si>
    <t>090-5540-0102</t>
  </si>
  <si>
    <t>0282-43-0069</t>
  </si>
  <si>
    <t>コスモ薬局大平店</t>
  </si>
  <si>
    <t>329-4404</t>
  </si>
  <si>
    <t>栃木市大平町富田5-227</t>
  </si>
  <si>
    <t>0282-45-1361</t>
    <phoneticPr fontId="2"/>
  </si>
  <si>
    <t>月,火,水,金,土8:30-18:30､木9:00-18:00</t>
    <rPh sb="0" eb="1">
      <t>ゲツ</t>
    </rPh>
    <rPh sb="2" eb="3">
      <t>ヒ</t>
    </rPh>
    <rPh sb="4" eb="5">
      <t>ミズ</t>
    </rPh>
    <rPh sb="6" eb="7">
      <t>キン</t>
    </rPh>
    <rPh sb="8" eb="9">
      <t>ド</t>
    </rPh>
    <phoneticPr fontId="2"/>
  </si>
  <si>
    <t>070-2194-7419</t>
  </si>
  <si>
    <t>0282-45-1362</t>
  </si>
  <si>
    <t>ことのは薬局</t>
  </si>
  <si>
    <t>328-0113</t>
  </si>
  <si>
    <t>栃木市都賀町合戦場212-6</t>
  </si>
  <si>
    <t>0282-29-1660</t>
    <phoneticPr fontId="2"/>
  </si>
  <si>
    <t>月,水,木,金9:00-18:30､土9:00-17:00</t>
    <rPh sb="0" eb="1">
      <t>ゲツ</t>
    </rPh>
    <rPh sb="2" eb="3">
      <t>スイ</t>
    </rPh>
    <rPh sb="4" eb="5">
      <t>モク</t>
    </rPh>
    <rPh sb="6" eb="7">
      <t>キン</t>
    </rPh>
    <phoneticPr fontId="2"/>
  </si>
  <si>
    <t>0282-29-1661</t>
  </si>
  <si>
    <t>ひばり薬局藤岡店</t>
  </si>
  <si>
    <t>323-1104</t>
  </si>
  <si>
    <t>栃木市藤岡町藤岡5006</t>
  </si>
  <si>
    <t>0282-61-2011</t>
    <phoneticPr fontId="2"/>
  </si>
  <si>
    <t>月,火,木,金9:00-18:00､水9:00-17:00､土9:00-16:30</t>
    <rPh sb="0" eb="1">
      <t>ゲツ</t>
    </rPh>
    <rPh sb="2" eb="3">
      <t>ヒ</t>
    </rPh>
    <rPh sb="4" eb="5">
      <t>キ</t>
    </rPh>
    <rPh sb="6" eb="7">
      <t>キン</t>
    </rPh>
    <phoneticPr fontId="2"/>
  </si>
  <si>
    <t>10:00-12:00</t>
  </si>
  <si>
    <t>8:00-9:00　18:00-19:00</t>
  </si>
  <si>
    <t>0282-61-2011</t>
  </si>
  <si>
    <t>0282-61-2012</t>
  </si>
  <si>
    <t>さくら薬局栃木日ノ出店</t>
  </si>
  <si>
    <t>328-0031</t>
  </si>
  <si>
    <t>栃木市日ノ出町6-6</t>
  </si>
  <si>
    <t>0282-24-7782</t>
  </si>
  <si>
    <t>月,火,水,金9:00-18:30､木,土9:00-17:00</t>
    <rPh sb="0" eb="1">
      <t>ゲツ</t>
    </rPh>
    <rPh sb="2" eb="3">
      <t>ヒ</t>
    </rPh>
    <rPh sb="4" eb="5">
      <t>ミズ</t>
    </rPh>
    <rPh sb="6" eb="7">
      <t>キン</t>
    </rPh>
    <phoneticPr fontId="2"/>
  </si>
  <si>
    <t>0282-25-3496</t>
  </si>
  <si>
    <t>328-0075</t>
  </si>
  <si>
    <t>あい調剤薬局</t>
  </si>
  <si>
    <t>栃木市箱森町38-73</t>
  </si>
  <si>
    <t>0282-20-5818</t>
  </si>
  <si>
    <t>月,火,水,金8:00-19:30､土8:00-17:00</t>
    <rPh sb="0" eb="1">
      <t>ゲツ</t>
    </rPh>
    <rPh sb="2" eb="3">
      <t>ヒ</t>
    </rPh>
    <rPh sb="4" eb="5">
      <t>ミズ</t>
    </rPh>
    <rPh sb="6" eb="7">
      <t>キン</t>
    </rPh>
    <phoneticPr fontId="2"/>
  </si>
  <si>
    <t>日10:00-15:00､ 祝祭日10:00-15:00</t>
  </si>
  <si>
    <t>0282-20-6818</t>
  </si>
  <si>
    <t>アップル薬局はこのもり店</t>
  </si>
  <si>
    <t>栃木市箱森町53-30</t>
  </si>
  <si>
    <t>0282-20-7363</t>
  </si>
  <si>
    <t>月,火,水,金9:00-18:30､木9:00-18:00､土9:00-13:00</t>
    <rPh sb="0" eb="1">
      <t>ゲツ</t>
    </rPh>
    <rPh sb="2" eb="3">
      <t>ヒ</t>
    </rPh>
    <rPh sb="4" eb="5">
      <t>ミズ</t>
    </rPh>
    <rPh sb="6" eb="7">
      <t>キン</t>
    </rPh>
    <phoneticPr fontId="2"/>
  </si>
  <si>
    <t>080-6566-9717</t>
  </si>
  <si>
    <t>0282-20-7365</t>
  </si>
  <si>
    <t>ファーコス薬局片柳</t>
  </si>
  <si>
    <t>328-0053</t>
    <phoneticPr fontId="2"/>
  </si>
  <si>
    <t>栃木市片柳町4-15-29</t>
    <phoneticPr fontId="2"/>
  </si>
  <si>
    <t>0282-23-6818</t>
    <phoneticPr fontId="2"/>
  </si>
  <si>
    <t>月,火,水,金9:00-18:30､木9:00-17:00､土9:00-13:00</t>
    <rPh sb="0" eb="1">
      <t>ゲツ</t>
    </rPh>
    <rPh sb="2" eb="3">
      <t>ヒ</t>
    </rPh>
    <rPh sb="4" eb="5">
      <t>ミズ</t>
    </rPh>
    <rPh sb="6" eb="7">
      <t>キン</t>
    </rPh>
    <phoneticPr fontId="2"/>
  </si>
  <si>
    <t>電話にて相談対応</t>
  </si>
  <si>
    <t>0282-23-6818</t>
  </si>
  <si>
    <t>0282-23-6820</t>
  </si>
  <si>
    <t>祝町薬局</t>
  </si>
  <si>
    <t>328-0052</t>
  </si>
  <si>
    <t>栃木市祝町4-30</t>
  </si>
  <si>
    <t>0282-20-2000</t>
    <phoneticPr fontId="2"/>
  </si>
  <si>
    <t>月,火,木,金8:30-18:00､水,土8:30-12:00</t>
    <rPh sb="0" eb="1">
      <t>ゲツ</t>
    </rPh>
    <rPh sb="2" eb="3">
      <t>カ</t>
    </rPh>
    <rPh sb="4" eb="5">
      <t>モク</t>
    </rPh>
    <rPh sb="6" eb="7">
      <t>キン</t>
    </rPh>
    <rPh sb="18" eb="19">
      <t>スイ</t>
    </rPh>
    <rPh sb="20" eb="21">
      <t>ド</t>
    </rPh>
    <phoneticPr fontId="2"/>
  </si>
  <si>
    <t>0282-20-2005</t>
    <phoneticPr fontId="2"/>
  </si>
  <si>
    <t>しらかば薬局</t>
  </si>
  <si>
    <t>328-0017</t>
  </si>
  <si>
    <t>栃木市錦町7-48</t>
  </si>
  <si>
    <t>0282-20-8282</t>
  </si>
  <si>
    <t>月,水,木,金9:00-19:00､火,土9:00-17:00､第1･3日9:00-12:00</t>
    <rPh sb="0" eb="1">
      <t>ゲツ</t>
    </rPh>
    <rPh sb="2" eb="3">
      <t>スイ</t>
    </rPh>
    <rPh sb="4" eb="5">
      <t>モク</t>
    </rPh>
    <rPh sb="6" eb="7">
      <t>キン</t>
    </rPh>
    <rPh sb="18" eb="19">
      <t>カ</t>
    </rPh>
    <rPh sb="20" eb="21">
      <t>ド</t>
    </rPh>
    <rPh sb="32" eb="33">
      <t>ダイ</t>
    </rPh>
    <rPh sb="36" eb="37">
      <t>ニチ</t>
    </rPh>
    <phoneticPr fontId="2"/>
  </si>
  <si>
    <t>通常第1･3日９:00-12:00</t>
    <phoneticPr fontId="2"/>
  </si>
  <si>
    <t>070-2194-7418</t>
  </si>
  <si>
    <t>0282-20-8281</t>
  </si>
  <si>
    <t>ワイアンドワイ薬局神田町店</t>
  </si>
  <si>
    <t>328-0032</t>
  </si>
  <si>
    <t>栃木市神田町字神田779-34</t>
  </si>
  <si>
    <t>0282-25-6636</t>
  </si>
  <si>
    <t>月,火,木,金8:30-13:00,14:30-18:00､土8:30-13:00,14:30-17:00</t>
    <rPh sb="0" eb="1">
      <t>ゲツ</t>
    </rPh>
    <rPh sb="2" eb="3">
      <t>カ</t>
    </rPh>
    <rPh sb="4" eb="5">
      <t>モク</t>
    </rPh>
    <rPh sb="6" eb="7">
      <t>キン</t>
    </rPh>
    <rPh sb="30" eb="31">
      <t>ド</t>
    </rPh>
    <phoneticPr fontId="2"/>
  </si>
  <si>
    <t>090-2319-9703</t>
  </si>
  <si>
    <t>ワイアンドワイ薬局栃木南店</t>
  </si>
  <si>
    <t>328-0024</t>
  </si>
  <si>
    <t>栃木市樋ノ口町396-17</t>
  </si>
  <si>
    <t>0282-24-0657</t>
  </si>
  <si>
    <t>月,水,金,土,祝･祭日9:00-18:00､火,木9:00-17:00</t>
    <rPh sb="0" eb="1">
      <t>ゲツ</t>
    </rPh>
    <rPh sb="2" eb="3">
      <t>スイ</t>
    </rPh>
    <rPh sb="4" eb="5">
      <t>キン</t>
    </rPh>
    <rPh sb="6" eb="7">
      <t>ド</t>
    </rPh>
    <rPh sb="8" eb="9">
      <t>シュク</t>
    </rPh>
    <rPh sb="10" eb="11">
      <t>サイ</t>
    </rPh>
    <rPh sb="11" eb="12">
      <t>ジツ</t>
    </rPh>
    <rPh sb="23" eb="24">
      <t>カ</t>
    </rPh>
    <rPh sb="25" eb="26">
      <t>モク</t>
    </rPh>
    <phoneticPr fontId="2"/>
  </si>
  <si>
    <t>あすか薬局</t>
  </si>
  <si>
    <t>321-0203</t>
  </si>
  <si>
    <t>下都賀郡壬生町幸町2-11-3</t>
    <phoneticPr fontId="2"/>
  </si>
  <si>
    <t>0282-85-1361</t>
    <phoneticPr fontId="2"/>
  </si>
  <si>
    <t>0282-85-1361</t>
  </si>
  <si>
    <t>0282-85-1362</t>
  </si>
  <si>
    <t>アイリス薬局</t>
  </si>
  <si>
    <t>下都賀郡壬生町幸町3-35-1</t>
  </si>
  <si>
    <t>0282-28-6620</t>
  </si>
  <si>
    <t>月,火,木,金9:00-18:00､水,土9:00-12:30</t>
    <rPh sb="0" eb="1">
      <t>ゲツ</t>
    </rPh>
    <rPh sb="2" eb="3">
      <t>ヒ</t>
    </rPh>
    <rPh sb="4" eb="5">
      <t>キ</t>
    </rPh>
    <rPh sb="6" eb="7">
      <t>キン</t>
    </rPh>
    <phoneticPr fontId="2"/>
  </si>
  <si>
    <t>さくら薬局壬生店</t>
    <phoneticPr fontId="2"/>
  </si>
  <si>
    <t>321-0227</t>
  </si>
  <si>
    <t>下都賀郡壬生町通町7-1</t>
  </si>
  <si>
    <t>0282-81-0335</t>
  </si>
  <si>
    <t>18:00-8:30</t>
  </si>
  <si>
    <t>0282-81-0336</t>
  </si>
  <si>
    <t>みぶ薬局</t>
  </si>
  <si>
    <t>321-0226</t>
    <phoneticPr fontId="2"/>
  </si>
  <si>
    <t>下都賀郡壬生町中央町5-27</t>
    <rPh sb="0" eb="4">
      <t>シモツガグン</t>
    </rPh>
    <phoneticPr fontId="2"/>
  </si>
  <si>
    <t>0282-25-6588</t>
    <phoneticPr fontId="2"/>
  </si>
  <si>
    <t>月,火,水,金,土8:30-18:00</t>
    <rPh sb="0" eb="1">
      <t>ゲツ</t>
    </rPh>
    <rPh sb="2" eb="3">
      <t>ヒ</t>
    </rPh>
    <rPh sb="4" eb="5">
      <t>ミズ</t>
    </rPh>
    <rPh sb="6" eb="7">
      <t>キン</t>
    </rPh>
    <rPh sb="8" eb="9">
      <t>ド</t>
    </rPh>
    <phoneticPr fontId="2"/>
  </si>
  <si>
    <t>090-7833-7650</t>
  </si>
  <si>
    <t>0282-82-8844</t>
  </si>
  <si>
    <t>ワイアンドワイ薬局</t>
  </si>
  <si>
    <t>321-0219</t>
  </si>
  <si>
    <t>下都賀郡壬生町福和田1003-7</t>
  </si>
  <si>
    <t>0282-82-9820</t>
  </si>
  <si>
    <t>月,火,木,金8:30-12:30,14:00-18:00､土8:30-12:30,14:00-16:30</t>
    <rPh sb="0" eb="1">
      <t>ゲツ</t>
    </rPh>
    <rPh sb="2" eb="3">
      <t>カ</t>
    </rPh>
    <rPh sb="4" eb="5">
      <t>モク</t>
    </rPh>
    <rPh sb="6" eb="7">
      <t>キン</t>
    </rPh>
    <rPh sb="30" eb="31">
      <t>ド</t>
    </rPh>
    <phoneticPr fontId="2"/>
  </si>
  <si>
    <t>0282-82-9824</t>
  </si>
  <si>
    <t>佐野</t>
  </si>
  <si>
    <t>平田薬局</t>
  </si>
  <si>
    <t>327-0043</t>
  </si>
  <si>
    <t>佐野市君田町30-3</t>
  </si>
  <si>
    <t>0283-20-1711</t>
  </si>
  <si>
    <t>月,火,水,木,金9:00-18:00､土,祝日9:00-14:00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22" eb="24">
      <t>シュクジツ</t>
    </rPh>
    <phoneticPr fontId="2"/>
  </si>
  <si>
    <t>18:00-20:00</t>
  </si>
  <si>
    <t>0283-20-1712</t>
  </si>
  <si>
    <t>平田薬局村上店</t>
  </si>
  <si>
    <t>327-0046</t>
  </si>
  <si>
    <t>佐野市村上町21-1</t>
    <phoneticPr fontId="2"/>
  </si>
  <si>
    <t>0283-85-7211</t>
  </si>
  <si>
    <t>火,水,木,金9:00-18:00､土８:30-12:30</t>
    <rPh sb="0" eb="1">
      <t>カ</t>
    </rPh>
    <rPh sb="2" eb="3">
      <t>スイ</t>
    </rPh>
    <rPh sb="4" eb="5">
      <t>モク</t>
    </rPh>
    <rPh sb="6" eb="7">
      <t>キン</t>
    </rPh>
    <phoneticPr fontId="2"/>
  </si>
  <si>
    <t>0283-85-7233</t>
  </si>
  <si>
    <t>ロコ薬局</t>
  </si>
  <si>
    <t>327-0844</t>
  </si>
  <si>
    <t>佐野市富岡町松原754-2</t>
  </si>
  <si>
    <t>0283-85-7655</t>
    <phoneticPr fontId="2"/>
  </si>
  <si>
    <t>月,火,木,金9:00-18:00､土9:00-13:00</t>
    <rPh sb="0" eb="1">
      <t>ゲツ</t>
    </rPh>
    <rPh sb="2" eb="3">
      <t>カ</t>
    </rPh>
    <rPh sb="4" eb="5">
      <t>モク</t>
    </rPh>
    <rPh sb="6" eb="7">
      <t>キン</t>
    </rPh>
    <phoneticPr fontId="2"/>
  </si>
  <si>
    <t>0283-85-7656</t>
  </si>
  <si>
    <t>かみや薬局</t>
  </si>
  <si>
    <t>327-0843</t>
    <phoneticPr fontId="2"/>
  </si>
  <si>
    <t>佐野市堀米町1723-4</t>
  </si>
  <si>
    <t>0283-21-1818</t>
  </si>
  <si>
    <t>月,火,水,木,金8:45-18:00､第2.4土9:30-13:00､第1.3.5土8:45-13:00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</si>
  <si>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24時間対応可能</t>
  </si>
  <si>
    <t>0283-21-1819</t>
  </si>
  <si>
    <t>327-0843</t>
  </si>
  <si>
    <t>いるか薬局</t>
  </si>
  <si>
    <t>佐野市堀米町3946-7</t>
  </si>
  <si>
    <t>0283-27-0025</t>
    <phoneticPr fontId="2"/>
  </si>
  <si>
    <t>月,火,水,木,金8:30-18:30､土8:30-13:00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</si>
  <si>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日によります</t>
  </si>
  <si>
    <t>0283-27-0025</t>
  </si>
  <si>
    <t>0283-27-0026</t>
  </si>
  <si>
    <t>あきやま薬局</t>
  </si>
  <si>
    <t>327/0843</t>
  </si>
  <si>
    <t>佐野市堀米町3966-1</t>
  </si>
  <si>
    <t>0283-25-8882</t>
  </si>
  <si>
    <t>月,火,水,木,金8:30-18:00､第1.3.5土8:30-13:00､第2.4土9:00-12:00</t>
    <rPh sb="0" eb="1">
      <t>ゲツ</t>
    </rPh>
    <rPh sb="2" eb="3">
      <t>ヒ</t>
    </rPh>
    <rPh sb="4" eb="5">
      <t>ミズ</t>
    </rPh>
    <rPh sb="6" eb="7">
      <t>キ</t>
    </rPh>
    <rPh sb="8" eb="9">
      <t>キン</t>
    </rPh>
    <phoneticPr fontId="2"/>
  </si>
  <si>
    <t>0283-25-8883</t>
  </si>
  <si>
    <t>327-0803</t>
  </si>
  <si>
    <t>佐野市犬伏新町1306-8</t>
    <phoneticPr fontId="2"/>
  </si>
  <si>
    <t>0283-85-9550</t>
  </si>
  <si>
    <t>月,火,水,金9:00-18:00､木8:30-16:30､土8:30-12:30</t>
    <rPh sb="0" eb="1">
      <t>ゲツ</t>
    </rPh>
    <rPh sb="2" eb="3">
      <t>ヒ</t>
    </rPh>
    <rPh sb="4" eb="5">
      <t>ミズ</t>
    </rPh>
    <rPh sb="6" eb="7">
      <t>キン</t>
    </rPh>
    <phoneticPr fontId="2"/>
  </si>
  <si>
    <t>0283-85-9551</t>
  </si>
  <si>
    <t>かみや薬局高萩店</t>
  </si>
  <si>
    <t>327-0821</t>
  </si>
  <si>
    <t>佐野市高萩町1216-1</t>
  </si>
  <si>
    <t>0283-27-1182</t>
  </si>
  <si>
    <t>0283-27-1163</t>
  </si>
  <si>
    <t>KAGAYAKI薬局</t>
  </si>
  <si>
    <t>佐野市高萩町407-2</t>
  </si>
  <si>
    <t>0283-25-8355</t>
  </si>
  <si>
    <t>0283-25-8356</t>
  </si>
  <si>
    <t>中央薬局佐野店</t>
  </si>
  <si>
    <t>327-0001</t>
  </si>
  <si>
    <t>佐野市小中町1255-1</t>
  </si>
  <si>
    <t>0283-20-8857</t>
    <phoneticPr fontId="2"/>
  </si>
  <si>
    <t>月,火,木,金9:00-18:30､水8:30-16:30､土9:00-17:00</t>
    <rPh sb="0" eb="1">
      <t>ゲツ</t>
    </rPh>
    <rPh sb="2" eb="3">
      <t>ヒ</t>
    </rPh>
    <rPh sb="4" eb="5">
      <t>キ</t>
    </rPh>
    <rPh sb="6" eb="7">
      <t>キン</t>
    </rPh>
    <phoneticPr fontId="2"/>
  </si>
  <si>
    <t>18:30-24:00</t>
  </si>
  <si>
    <t>080-9583-8115</t>
  </si>
  <si>
    <t>0283-20-8858</t>
  </si>
  <si>
    <t>かみや調剤薬局葛生店</t>
  </si>
  <si>
    <t>327-0501</t>
  </si>
  <si>
    <t>佐野市葛生東1-635-5</t>
  </si>
  <si>
    <t>0283-84-1811</t>
    <phoneticPr fontId="2"/>
  </si>
  <si>
    <t>月,火,水,木,金,土8:45-18:30､日9:00-12:30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rPh sb="10" eb="11">
      <t>ド</t>
    </rPh>
    <phoneticPr fontId="2"/>
  </si>
  <si>
    <t>0283-84-1811</t>
  </si>
  <si>
    <t>0283-84-1812</t>
  </si>
  <si>
    <t>花・花薬局多田店</t>
  </si>
  <si>
    <t>327-0311</t>
  </si>
  <si>
    <t>佐野市多田町555-2</t>
  </si>
  <si>
    <t>0283-86-8000</t>
  </si>
  <si>
    <t>月,火,木,金,土9:00-18:30､第2･4金,第2･4日9:00-13:00</t>
    <rPh sb="0" eb="1">
      <t>ゲツ</t>
    </rPh>
    <rPh sb="2" eb="3">
      <t>カ</t>
    </rPh>
    <rPh sb="4" eb="5">
      <t>モク</t>
    </rPh>
    <rPh sb="6" eb="7">
      <t>キン</t>
    </rPh>
    <rPh sb="8" eb="9">
      <t>ド</t>
    </rPh>
    <phoneticPr fontId="2"/>
  </si>
  <si>
    <t>0283-86-8001</t>
  </si>
  <si>
    <t>かみや調剤薬局田沼店</t>
  </si>
  <si>
    <t>327-0312</t>
    <phoneticPr fontId="2"/>
  </si>
  <si>
    <t>佐野市栃本町1772</t>
  </si>
  <si>
    <t>0283-61-1211</t>
    <phoneticPr fontId="2"/>
  </si>
  <si>
    <t>月,火,水,金8:45-18:30､木8:45-17:15､土8:45-13:00</t>
    <rPh sb="0" eb="1">
      <t>ゲツ</t>
    </rPh>
    <rPh sb="2" eb="3">
      <t>ヒ</t>
    </rPh>
    <rPh sb="4" eb="5">
      <t>ミズ</t>
    </rPh>
    <rPh sb="6" eb="7">
      <t>キン</t>
    </rPh>
    <phoneticPr fontId="2"/>
  </si>
  <si>
    <t>0283-61-1211</t>
  </si>
  <si>
    <t>0283-61-1212</t>
  </si>
  <si>
    <t>足利</t>
  </si>
  <si>
    <t>エムズ薬局</t>
  </si>
  <si>
    <t>326-0058</t>
  </si>
  <si>
    <t>足利市元学町829-20</t>
  </si>
  <si>
    <t>0284-43-2912</t>
    <phoneticPr fontId="2"/>
  </si>
  <si>
    <t>0284-43-2912</t>
  </si>
  <si>
    <t>0284-43-2913</t>
  </si>
  <si>
    <t>スター薬局</t>
  </si>
  <si>
    <t>326-0141</t>
  </si>
  <si>
    <t>足利市小俣町1792-15</t>
  </si>
  <si>
    <t>0284-62-9711</t>
    <phoneticPr fontId="2"/>
  </si>
  <si>
    <t>0284-62-9712</t>
  </si>
  <si>
    <t>ハーブ薬局</t>
  </si>
  <si>
    <t>326-0824</t>
    <phoneticPr fontId="2"/>
  </si>
  <si>
    <t>足利市八幡町1-9-10　PLAZA FSビル</t>
    <phoneticPr fontId="2"/>
  </si>
  <si>
    <t>0284-70-0515</t>
    <phoneticPr fontId="2"/>
  </si>
  <si>
    <t>月,火,水,金9:00-18:00､土8:45-17:45</t>
    <rPh sb="0" eb="1">
      <t>ゲツ</t>
    </rPh>
    <rPh sb="2" eb="3">
      <t>ヒ</t>
    </rPh>
    <rPh sb="4" eb="5">
      <t>ミズ</t>
    </rPh>
    <rPh sb="6" eb="7">
      <t>キン</t>
    </rPh>
    <phoneticPr fontId="2"/>
  </si>
  <si>
    <t>0284-70-0223</t>
  </si>
  <si>
    <t>中央薬局足利店</t>
  </si>
  <si>
    <t>326-0338</t>
  </si>
  <si>
    <t>足利市福居町157-4</t>
  </si>
  <si>
    <t>0284-73-2002</t>
  </si>
  <si>
    <t>月,水,金8:30-18:30､火,木8:30-18:00､土8:30-12:30</t>
    <rPh sb="0" eb="1">
      <t>ゲツ</t>
    </rPh>
    <rPh sb="2" eb="3">
      <t>ミズ</t>
    </rPh>
    <rPh sb="4" eb="5">
      <t>キン</t>
    </rPh>
    <phoneticPr fontId="2"/>
  </si>
  <si>
    <t>閉局後-21:00</t>
  </si>
  <si>
    <t>090-8598-2002</t>
  </si>
  <si>
    <t>0284-73-2003</t>
  </si>
  <si>
    <t>ジャスミン薬局</t>
  </si>
  <si>
    <t>326-0143</t>
  </si>
  <si>
    <t>足利市葉鹿町1-16-12</t>
  </si>
  <si>
    <t>0284-64-8180</t>
  </si>
  <si>
    <t>0284-64-8181</t>
  </si>
  <si>
    <t>かみや調剤薬局足利南店</t>
  </si>
  <si>
    <t>326-0831</t>
  </si>
  <si>
    <t>足利市堀込町188-1</t>
  </si>
  <si>
    <t>0284-70-3077</t>
    <phoneticPr fontId="2"/>
  </si>
  <si>
    <t>0284-70-3077</t>
  </si>
  <si>
    <t>0284-70-3078</t>
  </si>
  <si>
    <t>かみや調剤薬局足利店</t>
    <phoneticPr fontId="2"/>
  </si>
  <si>
    <t>326-0006</t>
  </si>
  <si>
    <t>足利市利保町3-7-4</t>
  </si>
  <si>
    <t>0284-43-3331</t>
    <phoneticPr fontId="2"/>
  </si>
  <si>
    <t>月,火,木,金9:00-18:30､水9:00-17:00､土9:00-13:00</t>
    <rPh sb="0" eb="1">
      <t>ゲツ</t>
    </rPh>
    <rPh sb="2" eb="3">
      <t>ヒ</t>
    </rPh>
    <rPh sb="4" eb="5">
      <t>キ</t>
    </rPh>
    <rPh sb="6" eb="7">
      <t>キン</t>
    </rPh>
    <phoneticPr fontId="2"/>
  </si>
  <si>
    <t>0284-43-3331</t>
  </si>
  <si>
    <t>0284-43-3332</t>
  </si>
  <si>
    <t>中央薬局足利日赤店</t>
  </si>
  <si>
    <t>326-0843</t>
    <phoneticPr fontId="2"/>
  </si>
  <si>
    <t>足利市五十部町284-13足利市薬局施設2号</t>
  </si>
  <si>
    <t>0284-64-8944</t>
    <phoneticPr fontId="2"/>
  </si>
  <si>
    <t>月,火,水,木,金9:00-19:00､第1･3･5土9:00-14:00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</si>
  <si>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0284-64-8946</t>
  </si>
  <si>
    <t>日本調剤足利日赤前薬局</t>
  </si>
  <si>
    <t>326-0843</t>
  </si>
  <si>
    <t>足利市五十部町284-13</t>
  </si>
  <si>
    <t>0284-20-1888</t>
  </si>
  <si>
    <t>月,火,水,木,金9:00-19:00､第1･3･5土9:00-14:00､第2･4土9:00-10:00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</si>
  <si>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輪番日であれば来局での対応が可能。お届け等は21:00以降なら可能</t>
    <rPh sb="20" eb="21">
      <t>トウ</t>
    </rPh>
    <phoneticPr fontId="2"/>
  </si>
  <si>
    <t>平日19:00以降</t>
    <phoneticPr fontId="2"/>
  </si>
  <si>
    <t>080-2113-9849</t>
  </si>
  <si>
    <t>0284-20-1889</t>
  </si>
  <si>
    <t>そうごう薬局富田店</t>
    <phoneticPr fontId="2"/>
  </si>
  <si>
    <t>329-4214</t>
  </si>
  <si>
    <t>足利市多田木町134-2</t>
  </si>
  <si>
    <t>0284-90-2151</t>
  </si>
  <si>
    <t>月,火,水,木,金9:00-18:30､土9:00-13:30</t>
    <rPh sb="0" eb="1">
      <t>ゲツ</t>
    </rPh>
    <rPh sb="2" eb="3">
      <t>カ</t>
    </rPh>
    <rPh sb="4" eb="5">
      <t>スイ</t>
    </rPh>
    <rPh sb="6" eb="7">
      <t>モク</t>
    </rPh>
    <rPh sb="8" eb="9">
      <t>キン</t>
    </rPh>
    <phoneticPr fontId="2"/>
  </si>
  <si>
    <t>0284-91-3272</t>
  </si>
  <si>
    <t>花・花薬局グリーン</t>
  </si>
  <si>
    <t>326-0814</t>
  </si>
  <si>
    <t>足利市通2-2644-1</t>
  </si>
  <si>
    <t>0284-64-7801</t>
  </si>
  <si>
    <t>月,水,木,金,土9:00-18:00</t>
    <rPh sb="0" eb="1">
      <t>ゲツ、</t>
    </rPh>
    <rPh sb="2" eb="3">
      <t>スイ</t>
    </rPh>
    <rPh sb="4" eb="5">
      <t>モク</t>
    </rPh>
    <rPh sb="6" eb="7">
      <t>キン</t>
    </rPh>
    <rPh sb="8" eb="9">
      <t>ド</t>
    </rPh>
    <phoneticPr fontId="2"/>
  </si>
  <si>
    <t>0284-64-7802</t>
  </si>
  <si>
    <t>コスモファーマ薬局　大月町店</t>
  </si>
  <si>
    <t>326-0005</t>
  </si>
  <si>
    <t>足利市大月町922-1</t>
  </si>
  <si>
    <t>0284-64-9781</t>
  </si>
  <si>
    <t>月9:00-13:00､水,木,金,土,日9:00-18:00</t>
    <rPh sb="24" eb="25">
      <t>スイ</t>
    </rPh>
    <rPh sb="26" eb="27">
      <t>モク</t>
    </rPh>
    <rPh sb="28" eb="29">
      <t>キン</t>
    </rPh>
    <rPh sb="30" eb="31">
      <t>ドニチ</t>
    </rPh>
    <phoneticPr fontId="2"/>
  </si>
  <si>
    <t>第3日曜以外の日曜9:00-18:00</t>
    <rPh sb="2" eb="4">
      <t>ニチヨウ</t>
    </rPh>
    <phoneticPr fontId="2"/>
  </si>
  <si>
    <t>0284-64-9782</t>
  </si>
  <si>
    <t>コスモ薬局</t>
    <phoneticPr fontId="2"/>
  </si>
  <si>
    <t>0285-31-0787</t>
    <phoneticPr fontId="2"/>
  </si>
  <si>
    <t>祝･祭日は対応不可</t>
    <rPh sb="0" eb="1">
      <t>シュク</t>
    </rPh>
    <rPh sb="2" eb="4">
      <t>サイジツ</t>
    </rPh>
    <rPh sb="5" eb="7">
      <t>タイオウ</t>
    </rPh>
    <rPh sb="7" eb="9">
      <t>フカ</t>
    </rPh>
    <phoneticPr fontId="2"/>
  </si>
  <si>
    <t>日曜は不可</t>
    <rPh sb="0" eb="2">
      <t>ニチヨウ</t>
    </rPh>
    <rPh sb="3" eb="5">
      <t>フカ</t>
    </rPh>
    <phoneticPr fontId="2"/>
  </si>
  <si>
    <t>第2･4日9:00-13:00は対応可能</t>
    <phoneticPr fontId="2"/>
  </si>
  <si>
    <t>配達は不可</t>
    <rPh sb="0" eb="2">
      <t>ハイタツ</t>
    </rPh>
    <rPh sb="3" eb="5">
      <t>フカ</t>
    </rPh>
    <phoneticPr fontId="2"/>
  </si>
  <si>
    <t>日・配達は不可、祝祭日は休業</t>
    <rPh sb="0" eb="1">
      <t>ニチ</t>
    </rPh>
    <rPh sb="2" eb="4">
      <t>ハイタツ</t>
    </rPh>
    <rPh sb="5" eb="7">
      <t>フカ</t>
    </rPh>
    <rPh sb="8" eb="11">
      <t>シュクサイジツ</t>
    </rPh>
    <rPh sb="12" eb="14">
      <t>キュウギョウ</t>
    </rPh>
    <phoneticPr fontId="2"/>
  </si>
  <si>
    <t>地区</t>
    <rPh sb="0" eb="2">
      <t>チク</t>
    </rPh>
    <phoneticPr fontId="2"/>
  </si>
  <si>
    <r>
      <rPr>
        <sz val="11"/>
        <rFont val="游ゴシック"/>
        <family val="2"/>
        <charset val="128"/>
      </rPr>
      <t>○</t>
    </r>
    <phoneticPr fontId="2"/>
  </si>
  <si>
    <t>↓在庫状況は、R5年4月の調査時点でのものです。</t>
    <rPh sb="1" eb="5">
      <t>ザイコジョウキョウ</t>
    </rPh>
    <rPh sb="9" eb="10">
      <t>ネン</t>
    </rPh>
    <rPh sb="11" eb="12">
      <t>ガツ</t>
    </rPh>
    <rPh sb="13" eb="17">
      <t>チョウサジテン</t>
    </rPh>
    <phoneticPr fontId="2"/>
  </si>
  <si>
    <t>晴れたす薬局一条店</t>
  </si>
  <si>
    <t>320-0821</t>
  </si>
  <si>
    <t>宇都宮市一条4-4-35コーポ横山B102</t>
  </si>
  <si>
    <t>028-688-7782</t>
  </si>
  <si>
    <t>月,火,水,木,金9:00-20:00、土9:00-12:00</t>
    <rPh sb="0" eb="1">
      <t>ゲツ</t>
    </rPh>
    <rPh sb="2" eb="3">
      <t>カ</t>
    </rPh>
    <rPh sb="4" eb="5">
      <t>ミズ</t>
    </rPh>
    <rPh sb="6" eb="7">
      <t>モク</t>
    </rPh>
    <rPh sb="8" eb="9">
      <t>キン</t>
    </rPh>
    <rPh sb="20" eb="21">
      <t>ド</t>
    </rPh>
    <phoneticPr fontId="3"/>
  </si>
  <si>
    <t>028-688-7791</t>
  </si>
  <si>
    <t>SFC薬局東城南店</t>
    <phoneticPr fontId="2"/>
  </si>
  <si>
    <t>月,火,木,金8:30-18:00､水8:30-16:30､土8:30-14:00</t>
    <rPh sb="0" eb="1">
      <t>ゲツ</t>
    </rPh>
    <rPh sb="2" eb="3">
      <t>カ</t>
    </rPh>
    <rPh sb="4" eb="5">
      <t>モク</t>
    </rPh>
    <rPh sb="6" eb="7">
      <t>キン</t>
    </rPh>
    <rPh sb="18" eb="19">
      <t>スイ</t>
    </rPh>
    <rPh sb="30" eb="31">
      <t>ド</t>
    </rPh>
    <phoneticPr fontId="4"/>
  </si>
  <si>
    <t>ラベンダー薬局</t>
  </si>
  <si>
    <t>329-4316</t>
  </si>
  <si>
    <t>栃木市岩舟町新里181-3</t>
  </si>
  <si>
    <t>0282-54-3477</t>
  </si>
  <si>
    <t>070-3625-3569</t>
  </si>
  <si>
    <t>～22:00</t>
  </si>
  <si>
    <t>月､火､水､金9:00-18:00､木9:00-17:00､土9:00-13:00</t>
    <rPh sb="0" eb="1">
      <t>ゲツ</t>
    </rPh>
    <rPh sb="2" eb="3">
      <t>ヒ</t>
    </rPh>
    <rPh sb="4" eb="5">
      <t>ミズ</t>
    </rPh>
    <rPh sb="6" eb="7">
      <t>キン</t>
    </rPh>
    <phoneticPr fontId="4"/>
  </si>
  <si>
    <t>ハーモニー薬局西小学校前店</t>
  </si>
  <si>
    <t>宇都宮市西1-1-25 スカールFUJI101</t>
  </si>
  <si>
    <t>028-639-5377</t>
  </si>
  <si>
    <t>月,火,木,金,土9:00-19:00､水9:00-17:00</t>
    <rPh sb="0" eb="1">
      <t>ゲツ</t>
    </rPh>
    <rPh sb="2" eb="3">
      <t>ヒ</t>
    </rPh>
    <rPh sb="4" eb="5">
      <t>キ</t>
    </rPh>
    <rPh sb="6" eb="7">
      <t>キン</t>
    </rPh>
    <rPh sb="8" eb="9">
      <t>ド</t>
    </rPh>
    <phoneticPr fontId="3"/>
  </si>
  <si>
    <t>24時間対応</t>
    <rPh sb="2" eb="4">
      <t>ジカン</t>
    </rPh>
    <phoneticPr fontId="3"/>
  </si>
  <si>
    <t>028-639-5376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</si>
</sst>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Segoe UI Symbol"/>
      <family val="2"/>
    </font>
    <font>
      <sz val="11"/>
      <color theme="1"/>
      <name val="Segoe UI Symbol"/>
      <family val="1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Segoe UI Symbol"/>
      <family val="2"/>
    </font>
    <font>
      <sz val="11"/>
      <name val="游ゴシック"/>
      <family val="2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Segoe UI Symbol"/>
      <family val="1"/>
    </font>
    <font>
      <sz val="11"/>
      <name val="ＭＳ Ｐゴシック"/>
      <family val="2"/>
      <charset val="128"/>
    </font>
    <font>
      <sz val="11"/>
      <name val="ＭＳ Ｐゴシック"/>
      <family val="1"/>
      <charset val="128"/>
    </font>
    <font>
      <sz val="9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20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20" fontId="0" fillId="0" borderId="9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1" fillId="4" borderId="9" xfId="1" applyFont="1" applyFill="1" applyBorder="1" applyAlignment="1">
      <alignment horizontal="center" vertical="center" wrapText="1" shrinkToFit="1"/>
    </xf>
    <xf numFmtId="0" fontId="0" fillId="4" borderId="0" xfId="0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8" fillId="0" borderId="6" xfId="0" applyFont="1" applyBorder="1">
      <alignment vertical="center"/>
    </xf>
    <xf numFmtId="20" fontId="8" fillId="0" borderId="6" xfId="0" applyNumberFormat="1" applyFont="1" applyBorder="1">
      <alignment vertical="center"/>
    </xf>
    <xf numFmtId="20" fontId="8" fillId="0" borderId="9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20" fontId="0" fillId="0" borderId="6" xfId="0" applyNumberFormat="1" applyFill="1" applyBorder="1">
      <alignment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20" fontId="0" fillId="0" borderId="9" xfId="0" applyNumberFormat="1" applyFill="1" applyBorder="1">
      <alignment vertical="center"/>
    </xf>
    <xf numFmtId="0" fontId="11" fillId="0" borderId="9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20" fontId="8" fillId="5" borderId="6" xfId="0" applyNumberFormat="1" applyFont="1" applyFill="1" applyBorder="1" applyAlignment="1">
      <alignment vertical="center" wrapText="1"/>
    </xf>
    <xf numFmtId="20" fontId="8" fillId="5" borderId="6" xfId="0" applyNumberFormat="1" applyFont="1" applyFill="1" applyBorder="1" applyAlignment="1">
      <alignment horizontal="center" vertical="center"/>
    </xf>
    <xf numFmtId="0" fontId="1" fillId="5" borderId="9" xfId="1" applyFont="1" applyFill="1" applyBorder="1" applyAlignment="1">
      <alignment horizontal="center" vertical="center" wrapText="1" shrinkToFit="1"/>
    </xf>
    <xf numFmtId="0" fontId="12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vertical="center" wrapText="1"/>
    </xf>
    <xf numFmtId="0" fontId="1" fillId="6" borderId="9" xfId="1" applyFont="1" applyFill="1" applyBorder="1" applyAlignment="1">
      <alignment horizontal="center" vertical="center" wrapText="1" shrinkToFit="1"/>
    </xf>
    <xf numFmtId="0" fontId="8" fillId="6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vertical="center" wrapText="1"/>
    </xf>
    <xf numFmtId="20" fontId="8" fillId="6" borderId="6" xfId="0" applyNumberFormat="1" applyFont="1" applyFill="1" applyBorder="1" applyAlignment="1">
      <alignment vertical="center" wrapText="1"/>
    </xf>
    <xf numFmtId="0" fontId="9" fillId="7" borderId="6" xfId="0" applyFont="1" applyFill="1" applyBorder="1" applyAlignment="1">
      <alignment horizontal="center" vertical="center"/>
    </xf>
    <xf numFmtId="0" fontId="1" fillId="7" borderId="9" xfId="1" applyFont="1" applyFill="1" applyBorder="1" applyAlignment="1">
      <alignment horizontal="center" vertical="center" wrapText="1" shrinkToFit="1"/>
    </xf>
    <xf numFmtId="0" fontId="13" fillId="7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9" fillId="5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 shrinkToFit="1"/>
    </xf>
    <xf numFmtId="0" fontId="1" fillId="4" borderId="6" xfId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 shrinkToFit="1"/>
    </xf>
    <xf numFmtId="0" fontId="1" fillId="6" borderId="3" xfId="1" applyFont="1" applyFill="1" applyBorder="1" applyAlignment="1">
      <alignment horizontal="center" vertical="center" wrapText="1"/>
    </xf>
    <xf numFmtId="0" fontId="1" fillId="6" borderId="6" xfId="1" applyFont="1" applyFill="1" applyBorder="1" applyAlignment="1">
      <alignment horizontal="center" vertical="center" wrapText="1"/>
    </xf>
    <xf numFmtId="0" fontId="1" fillId="6" borderId="9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5" borderId="3" xfId="1" applyFont="1" applyFill="1" applyBorder="1" applyAlignment="1">
      <alignment horizontal="center" vertical="center" wrapText="1"/>
    </xf>
    <xf numFmtId="0" fontId="1" fillId="5" borderId="6" xfId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標準" xfId="0" builtinId="0"/>
    <cellStyle name="標準 2" xfId="1" xr:uid="{B1619BEE-A38D-40D5-989E-7F5C2708BBD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2CC"/>
      <color rgb="FFFCE4D6"/>
      <color rgb="FFDDEBF7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7571-B340-4123-8427-BF9D29B91670}">
  <sheetPr>
    <pageSetUpPr fitToPage="1"/>
  </sheetPr>
  <dimension ref="A1:Y217"/>
  <sheetViews>
    <sheetView tabSelected="1" zoomScale="55" zoomScaleNormal="55" workbookViewId="0">
      <pane ySplit="4" topLeftCell="A27" activePane="bottomLeft" state="frozen"/>
      <selection activeCell="D1" sqref="D1"/>
      <selection pane="bottomLeft" activeCell="W33" sqref="W33"/>
    </sheetView>
  </sheetViews>
  <sheetFormatPr defaultRowHeight="18" x14ac:dyDescent="0.55000000000000004"/>
  <cols>
    <col min="1" max="2" width="8.6640625" style="15"/>
    <col min="3" max="3" width="8.5" style="15" customWidth="1"/>
    <col min="4" max="4" width="40.08203125" bestFit="1" customWidth="1"/>
    <col min="5" max="5" width="8.6640625" style="15"/>
    <col min="6" max="6" width="49.33203125" customWidth="1"/>
    <col min="7" max="7" width="15.08203125" style="15" bestFit="1" customWidth="1"/>
    <col min="8" max="8" width="67.5" bestFit="1" customWidth="1"/>
    <col min="9" max="9" width="8.75" style="23" customWidth="1"/>
    <col min="10" max="10" width="45.58203125" style="24" customWidth="1"/>
    <col min="11" max="11" width="8.75" style="23" customWidth="1"/>
    <col min="12" max="12" width="45.5" style="24" customWidth="1"/>
    <col min="13" max="13" width="8.75" style="23" customWidth="1"/>
    <col min="14" max="14" width="14.75" style="23" bestFit="1" customWidth="1"/>
    <col min="15" max="15" width="13.58203125" style="23" bestFit="1" customWidth="1"/>
    <col min="16" max="17" width="8.75" style="15" customWidth="1"/>
    <col min="18" max="18" width="3.75" style="15" customWidth="1"/>
    <col min="19" max="19" width="8.75" style="15" customWidth="1"/>
    <col min="20" max="20" width="3.75" style="15" customWidth="1"/>
    <col min="21" max="21" width="8.75" style="15" customWidth="1"/>
    <col min="22" max="22" width="3.75" style="15" customWidth="1"/>
    <col min="23" max="23" width="8.75" style="15" customWidth="1"/>
  </cols>
  <sheetData>
    <row r="1" spans="1:23" ht="18.5" thickBot="1" x14ac:dyDescent="0.6">
      <c r="P1" s="19" t="s">
        <v>1302</v>
      </c>
      <c r="Q1" s="18"/>
      <c r="R1" s="18"/>
      <c r="S1" s="18"/>
      <c r="T1" s="18"/>
      <c r="U1" s="18"/>
      <c r="V1" s="18"/>
    </row>
    <row r="2" spans="1:23" s="1" customFormat="1" ht="59.25" customHeight="1" x14ac:dyDescent="0.55000000000000004">
      <c r="A2" s="144" t="s">
        <v>0</v>
      </c>
      <c r="B2" s="147" t="s">
        <v>1</v>
      </c>
      <c r="C2" s="132" t="s">
        <v>1300</v>
      </c>
      <c r="D2" s="135" t="s">
        <v>2</v>
      </c>
      <c r="E2" s="135" t="s">
        <v>3</v>
      </c>
      <c r="F2" s="135" t="s">
        <v>4</v>
      </c>
      <c r="G2" s="135" t="s">
        <v>5</v>
      </c>
      <c r="H2" s="135" t="s">
        <v>6</v>
      </c>
      <c r="I2" s="150" t="s">
        <v>7</v>
      </c>
      <c r="J2" s="152" t="s">
        <v>8</v>
      </c>
      <c r="K2" s="141" t="s">
        <v>9</v>
      </c>
      <c r="L2" s="141" t="s">
        <v>10</v>
      </c>
      <c r="M2" s="130" t="s">
        <v>11</v>
      </c>
      <c r="N2" s="132" t="s">
        <v>12</v>
      </c>
      <c r="O2" s="135" t="s">
        <v>13</v>
      </c>
      <c r="P2" s="138" t="s">
        <v>14</v>
      </c>
      <c r="Q2" s="140" t="s">
        <v>15</v>
      </c>
      <c r="R2" s="140"/>
      <c r="S2" s="140"/>
      <c r="T2" s="140"/>
      <c r="U2" s="140"/>
      <c r="V2" s="140"/>
      <c r="W2" s="125" t="s">
        <v>16</v>
      </c>
    </row>
    <row r="3" spans="1:23" s="1" customFormat="1" x14ac:dyDescent="0.55000000000000004">
      <c r="A3" s="145"/>
      <c r="B3" s="148"/>
      <c r="C3" s="133"/>
      <c r="D3" s="136"/>
      <c r="E3" s="136"/>
      <c r="F3" s="136"/>
      <c r="G3" s="136"/>
      <c r="H3" s="136"/>
      <c r="I3" s="151"/>
      <c r="J3" s="153"/>
      <c r="K3" s="142"/>
      <c r="L3" s="142"/>
      <c r="M3" s="131"/>
      <c r="N3" s="133"/>
      <c r="O3" s="136"/>
      <c r="P3" s="139"/>
      <c r="Q3" s="127" t="s">
        <v>17</v>
      </c>
      <c r="R3" s="127"/>
      <c r="S3" s="128" t="s">
        <v>18</v>
      </c>
      <c r="T3" s="128"/>
      <c r="U3" s="129" t="s">
        <v>19</v>
      </c>
      <c r="V3" s="129"/>
      <c r="W3" s="126"/>
    </row>
    <row r="4" spans="1:23" s="1" customFormat="1" ht="36.5" thickBot="1" x14ac:dyDescent="0.6">
      <c r="A4" s="146"/>
      <c r="B4" s="149"/>
      <c r="C4" s="134"/>
      <c r="D4" s="137"/>
      <c r="E4" s="137"/>
      <c r="F4" s="137"/>
      <c r="G4" s="137"/>
      <c r="H4" s="137"/>
      <c r="I4" s="59" t="s">
        <v>20</v>
      </c>
      <c r="J4" s="154"/>
      <c r="K4" s="64" t="s">
        <v>20</v>
      </c>
      <c r="L4" s="143"/>
      <c r="M4" s="77" t="s">
        <v>20</v>
      </c>
      <c r="N4" s="134"/>
      <c r="O4" s="137"/>
      <c r="P4" s="16" t="s">
        <v>21</v>
      </c>
      <c r="Q4" s="17" t="s">
        <v>22</v>
      </c>
      <c r="R4" s="17" t="s">
        <v>23</v>
      </c>
      <c r="S4" s="17" t="s">
        <v>22</v>
      </c>
      <c r="T4" s="17" t="s">
        <v>23</v>
      </c>
      <c r="U4" s="17" t="s">
        <v>22</v>
      </c>
      <c r="V4" s="17" t="s">
        <v>23</v>
      </c>
      <c r="W4" s="106" t="s">
        <v>20</v>
      </c>
    </row>
    <row r="5" spans="1:23" ht="37.5" customHeight="1" x14ac:dyDescent="0.55000000000000004">
      <c r="A5" s="91">
        <v>1</v>
      </c>
      <c r="B5" s="92">
        <v>1</v>
      </c>
      <c r="C5" s="93" t="s">
        <v>24</v>
      </c>
      <c r="D5" s="94" t="s">
        <v>25</v>
      </c>
      <c r="E5" s="93" t="s">
        <v>26</v>
      </c>
      <c r="F5" s="94" t="s">
        <v>27</v>
      </c>
      <c r="G5" s="93" t="s">
        <v>28</v>
      </c>
      <c r="H5" s="94" t="s">
        <v>29</v>
      </c>
      <c r="I5" s="95" t="s">
        <v>30</v>
      </c>
      <c r="J5" s="96"/>
      <c r="K5" s="97" t="s">
        <v>31</v>
      </c>
      <c r="L5" s="98"/>
      <c r="M5" s="99" t="s">
        <v>31</v>
      </c>
      <c r="N5" s="100" t="s">
        <v>32</v>
      </c>
      <c r="O5" s="100" t="s">
        <v>33</v>
      </c>
      <c r="P5" s="101" t="s">
        <v>31</v>
      </c>
      <c r="Q5" s="101" t="s">
        <v>31</v>
      </c>
      <c r="R5" s="101" t="s">
        <v>31</v>
      </c>
      <c r="S5" s="101" t="s">
        <v>34</v>
      </c>
      <c r="T5" s="101" t="s">
        <v>34</v>
      </c>
      <c r="U5" s="101" t="s">
        <v>34</v>
      </c>
      <c r="V5" s="101" t="s">
        <v>35</v>
      </c>
      <c r="W5" s="102" t="s">
        <v>36</v>
      </c>
    </row>
    <row r="6" spans="1:23" ht="37.5" customHeight="1" x14ac:dyDescent="0.55000000000000004">
      <c r="A6" s="5">
        <v>2</v>
      </c>
      <c r="B6" s="6">
        <v>2</v>
      </c>
      <c r="C6" s="7" t="s">
        <v>24</v>
      </c>
      <c r="D6" s="8" t="s">
        <v>38</v>
      </c>
      <c r="E6" s="7" t="s">
        <v>39</v>
      </c>
      <c r="F6" s="8" t="s">
        <v>40</v>
      </c>
      <c r="G6" s="7" t="s">
        <v>41</v>
      </c>
      <c r="H6" s="8" t="s">
        <v>42</v>
      </c>
      <c r="I6" s="49" t="s">
        <v>30</v>
      </c>
      <c r="J6" s="47" t="s">
        <v>43</v>
      </c>
      <c r="K6" s="65" t="s">
        <v>31</v>
      </c>
      <c r="L6" s="66" t="s">
        <v>44</v>
      </c>
      <c r="M6" s="78" t="s">
        <v>36</v>
      </c>
      <c r="N6" s="29" t="s">
        <v>45</v>
      </c>
      <c r="O6" s="29" t="s">
        <v>46</v>
      </c>
      <c r="P6" s="84" t="s">
        <v>31</v>
      </c>
      <c r="Q6" s="83" t="s">
        <v>31</v>
      </c>
      <c r="R6" s="83" t="s">
        <v>31</v>
      </c>
      <c r="S6" s="83" t="s">
        <v>31</v>
      </c>
      <c r="T6" s="83" t="s">
        <v>31</v>
      </c>
      <c r="U6" s="84" t="s">
        <v>34</v>
      </c>
      <c r="V6" s="83" t="s">
        <v>35</v>
      </c>
      <c r="W6" s="103" t="s">
        <v>31</v>
      </c>
    </row>
    <row r="7" spans="1:23" ht="37.5" customHeight="1" x14ac:dyDescent="0.55000000000000004">
      <c r="A7" s="2">
        <v>3</v>
      </c>
      <c r="B7" s="3">
        <v>3</v>
      </c>
      <c r="C7" s="7" t="s">
        <v>24</v>
      </c>
      <c r="D7" s="8" t="s">
        <v>47</v>
      </c>
      <c r="E7" s="7" t="s">
        <v>48</v>
      </c>
      <c r="F7" s="8" t="s">
        <v>49</v>
      </c>
      <c r="G7" s="7" t="s">
        <v>50</v>
      </c>
      <c r="H7" s="8" t="s">
        <v>51</v>
      </c>
      <c r="I7" s="49" t="s">
        <v>30</v>
      </c>
      <c r="J7" s="47" t="s">
        <v>52</v>
      </c>
      <c r="K7" s="65" t="s">
        <v>31</v>
      </c>
      <c r="L7" s="66" t="s">
        <v>52</v>
      </c>
      <c r="M7" s="79" t="s">
        <v>31</v>
      </c>
      <c r="N7" s="29" t="s">
        <v>50</v>
      </c>
      <c r="O7" s="29" t="s">
        <v>53</v>
      </c>
      <c r="P7" s="84" t="s">
        <v>31</v>
      </c>
      <c r="Q7" s="83" t="s">
        <v>31</v>
      </c>
      <c r="R7" s="83" t="s">
        <v>31</v>
      </c>
      <c r="S7" s="83" t="s">
        <v>31</v>
      </c>
      <c r="T7" s="83" t="s">
        <v>31</v>
      </c>
      <c r="U7" s="83" t="s">
        <v>31</v>
      </c>
      <c r="V7" s="83" t="s">
        <v>31</v>
      </c>
      <c r="W7" s="103" t="s">
        <v>31</v>
      </c>
    </row>
    <row r="8" spans="1:23" ht="37.5" customHeight="1" x14ac:dyDescent="0.55000000000000004">
      <c r="A8" s="5">
        <v>4</v>
      </c>
      <c r="B8" s="6">
        <v>4</v>
      </c>
      <c r="C8" s="7" t="s">
        <v>24</v>
      </c>
      <c r="D8" s="8" t="s">
        <v>54</v>
      </c>
      <c r="E8" s="7" t="s">
        <v>55</v>
      </c>
      <c r="F8" s="8" t="s">
        <v>56</v>
      </c>
      <c r="G8" s="7" t="s">
        <v>57</v>
      </c>
      <c r="H8" s="8" t="s">
        <v>58</v>
      </c>
      <c r="I8" s="48" t="s">
        <v>36</v>
      </c>
      <c r="J8" s="47"/>
      <c r="K8" s="67" t="s">
        <v>36</v>
      </c>
      <c r="L8" s="66"/>
      <c r="M8" s="78" t="s">
        <v>36</v>
      </c>
      <c r="N8" s="29"/>
      <c r="O8" s="29" t="s">
        <v>59</v>
      </c>
      <c r="P8" s="84" t="s">
        <v>31</v>
      </c>
      <c r="Q8" s="83" t="s">
        <v>31</v>
      </c>
      <c r="R8" s="83" t="s">
        <v>31</v>
      </c>
      <c r="S8" s="83" t="s">
        <v>31</v>
      </c>
      <c r="T8" s="83" t="s">
        <v>31</v>
      </c>
      <c r="U8" s="83" t="s">
        <v>31</v>
      </c>
      <c r="V8" s="83" t="s">
        <v>31</v>
      </c>
      <c r="W8" s="103" t="s">
        <v>31</v>
      </c>
    </row>
    <row r="9" spans="1:23" ht="37.5" customHeight="1" x14ac:dyDescent="0.55000000000000004">
      <c r="A9" s="2">
        <v>5</v>
      </c>
      <c r="B9" s="3">
        <v>5</v>
      </c>
      <c r="C9" s="7" t="s">
        <v>24</v>
      </c>
      <c r="D9" s="8" t="s">
        <v>60</v>
      </c>
      <c r="E9" s="7" t="s">
        <v>61</v>
      </c>
      <c r="F9" s="8" t="s">
        <v>62</v>
      </c>
      <c r="G9" s="7" t="s">
        <v>63</v>
      </c>
      <c r="H9" s="8" t="s">
        <v>64</v>
      </c>
      <c r="I9" s="49" t="s">
        <v>30</v>
      </c>
      <c r="J9" s="47" t="s">
        <v>65</v>
      </c>
      <c r="K9" s="67" t="s">
        <v>36</v>
      </c>
      <c r="L9" s="66" t="s">
        <v>66</v>
      </c>
      <c r="M9" s="78" t="s">
        <v>36</v>
      </c>
      <c r="N9" s="29" t="s">
        <v>67</v>
      </c>
      <c r="O9" s="29" t="s">
        <v>68</v>
      </c>
      <c r="P9" s="84" t="s">
        <v>31</v>
      </c>
      <c r="Q9" s="83" t="s">
        <v>31</v>
      </c>
      <c r="R9" s="83" t="s">
        <v>31</v>
      </c>
      <c r="S9" s="83" t="s">
        <v>31</v>
      </c>
      <c r="T9" s="83" t="s">
        <v>31</v>
      </c>
      <c r="U9" s="83" t="s">
        <v>31</v>
      </c>
      <c r="V9" s="83" t="s">
        <v>31</v>
      </c>
      <c r="W9" s="104" t="s">
        <v>36</v>
      </c>
    </row>
    <row r="10" spans="1:23" ht="37.5" customHeight="1" x14ac:dyDescent="0.55000000000000004">
      <c r="A10" s="5">
        <v>6</v>
      </c>
      <c r="B10" s="6">
        <v>6</v>
      </c>
      <c r="C10" s="7" t="s">
        <v>24</v>
      </c>
      <c r="D10" s="8" t="s">
        <v>69</v>
      </c>
      <c r="E10" s="7" t="s">
        <v>70</v>
      </c>
      <c r="F10" s="8" t="s">
        <v>71</v>
      </c>
      <c r="G10" s="7" t="s">
        <v>72</v>
      </c>
      <c r="H10" s="20" t="s">
        <v>73</v>
      </c>
      <c r="I10" s="49" t="s">
        <v>30</v>
      </c>
      <c r="J10" s="47" t="s">
        <v>52</v>
      </c>
      <c r="K10" s="65" t="s">
        <v>31</v>
      </c>
      <c r="L10" s="66" t="s">
        <v>52</v>
      </c>
      <c r="M10" s="79" t="s">
        <v>31</v>
      </c>
      <c r="N10" s="29" t="s">
        <v>74</v>
      </c>
      <c r="O10" s="29" t="s">
        <v>75</v>
      </c>
      <c r="P10" s="84" t="s">
        <v>31</v>
      </c>
      <c r="Q10" s="83" t="s">
        <v>31</v>
      </c>
      <c r="R10" s="83" t="s">
        <v>31</v>
      </c>
      <c r="S10" s="83" t="s">
        <v>31</v>
      </c>
      <c r="T10" s="83" t="s">
        <v>31</v>
      </c>
      <c r="U10" s="83" t="s">
        <v>31</v>
      </c>
      <c r="V10" s="83" t="s">
        <v>31</v>
      </c>
      <c r="W10" s="104" t="s">
        <v>36</v>
      </c>
    </row>
    <row r="11" spans="1:23" ht="37.5" customHeight="1" x14ac:dyDescent="0.55000000000000004">
      <c r="A11" s="2">
        <v>7</v>
      </c>
      <c r="B11" s="3">
        <v>7</v>
      </c>
      <c r="C11" s="7" t="s">
        <v>24</v>
      </c>
      <c r="D11" s="8" t="s">
        <v>76</v>
      </c>
      <c r="E11" s="7" t="s">
        <v>77</v>
      </c>
      <c r="F11" s="8" t="s">
        <v>78</v>
      </c>
      <c r="G11" s="7" t="s">
        <v>79</v>
      </c>
      <c r="H11" s="21" t="s">
        <v>80</v>
      </c>
      <c r="I11" s="53" t="s">
        <v>1301</v>
      </c>
      <c r="J11" s="47" t="s">
        <v>81</v>
      </c>
      <c r="K11" s="68" t="s">
        <v>36</v>
      </c>
      <c r="L11" s="66"/>
      <c r="M11" s="76" t="s">
        <v>36</v>
      </c>
      <c r="N11" s="29" t="s">
        <v>82</v>
      </c>
      <c r="O11" s="29" t="s">
        <v>83</v>
      </c>
      <c r="P11" s="84" t="s">
        <v>31</v>
      </c>
      <c r="Q11" s="83" t="s">
        <v>31</v>
      </c>
      <c r="R11" s="83" t="s">
        <v>31</v>
      </c>
      <c r="S11" s="83" t="s">
        <v>31</v>
      </c>
      <c r="T11" s="83" t="s">
        <v>31</v>
      </c>
      <c r="U11" s="83" t="s">
        <v>31</v>
      </c>
      <c r="V11" s="83" t="s">
        <v>35</v>
      </c>
      <c r="W11" s="104" t="s">
        <v>36</v>
      </c>
    </row>
    <row r="12" spans="1:23" ht="37.5" customHeight="1" thickBot="1" x14ac:dyDescent="0.6">
      <c r="A12" s="10">
        <v>8</v>
      </c>
      <c r="B12" s="11">
        <v>8</v>
      </c>
      <c r="C12" s="12" t="s">
        <v>24</v>
      </c>
      <c r="D12" s="13" t="s">
        <v>84</v>
      </c>
      <c r="E12" s="12" t="s">
        <v>85</v>
      </c>
      <c r="F12" s="13" t="s">
        <v>86</v>
      </c>
      <c r="G12" s="12" t="s">
        <v>87</v>
      </c>
      <c r="H12" s="22" t="s">
        <v>88</v>
      </c>
      <c r="I12" s="60" t="s">
        <v>31</v>
      </c>
      <c r="J12" s="61" t="s">
        <v>1299</v>
      </c>
      <c r="K12" s="69" t="s">
        <v>36</v>
      </c>
      <c r="L12" s="70"/>
      <c r="M12" s="80" t="s">
        <v>36</v>
      </c>
      <c r="N12" s="30"/>
      <c r="O12" s="30" t="s">
        <v>89</v>
      </c>
      <c r="P12" s="85" t="s">
        <v>31</v>
      </c>
      <c r="Q12" s="85" t="s">
        <v>31</v>
      </c>
      <c r="R12" s="85" t="s">
        <v>31</v>
      </c>
      <c r="S12" s="85" t="s">
        <v>31</v>
      </c>
      <c r="T12" s="85" t="s">
        <v>31</v>
      </c>
      <c r="U12" s="85" t="s">
        <v>34</v>
      </c>
      <c r="V12" s="85" t="s">
        <v>35</v>
      </c>
      <c r="W12" s="105" t="s">
        <v>36</v>
      </c>
    </row>
    <row r="13" spans="1:23" ht="37.5" customHeight="1" x14ac:dyDescent="0.55000000000000004">
      <c r="A13" s="91">
        <v>9</v>
      </c>
      <c r="B13" s="92">
        <v>1</v>
      </c>
      <c r="C13" s="93" t="s">
        <v>90</v>
      </c>
      <c r="D13" s="94" t="s">
        <v>91</v>
      </c>
      <c r="E13" s="93" t="s">
        <v>92</v>
      </c>
      <c r="F13" s="94" t="s">
        <v>93</v>
      </c>
      <c r="G13" s="93" t="s">
        <v>94</v>
      </c>
      <c r="H13" s="113" t="s">
        <v>95</v>
      </c>
      <c r="I13" s="114" t="s">
        <v>36</v>
      </c>
      <c r="J13" s="96"/>
      <c r="K13" s="97" t="s">
        <v>30</v>
      </c>
      <c r="L13" s="98"/>
      <c r="M13" s="115" t="s">
        <v>36</v>
      </c>
      <c r="N13" s="100" t="s">
        <v>94</v>
      </c>
      <c r="O13" s="100" t="s">
        <v>96</v>
      </c>
      <c r="P13" s="101" t="s">
        <v>31</v>
      </c>
      <c r="Q13" s="101" t="s">
        <v>31</v>
      </c>
      <c r="R13" s="101" t="s">
        <v>31</v>
      </c>
      <c r="S13" s="101" t="s">
        <v>34</v>
      </c>
      <c r="T13" s="101" t="s">
        <v>34</v>
      </c>
      <c r="U13" s="84" t="s">
        <v>34</v>
      </c>
      <c r="V13" s="84" t="s">
        <v>35</v>
      </c>
      <c r="W13" s="155" t="s">
        <v>31</v>
      </c>
    </row>
    <row r="14" spans="1:23" ht="37.5" customHeight="1" x14ac:dyDescent="0.55000000000000004">
      <c r="A14" s="5">
        <v>10</v>
      </c>
      <c r="B14" s="6">
        <v>2</v>
      </c>
      <c r="C14" s="7" t="s">
        <v>90</v>
      </c>
      <c r="D14" s="8" t="s">
        <v>97</v>
      </c>
      <c r="E14" s="7" t="s">
        <v>98</v>
      </c>
      <c r="F14" s="8" t="s">
        <v>99</v>
      </c>
      <c r="G14" s="7" t="s">
        <v>100</v>
      </c>
      <c r="H14" s="8" t="s">
        <v>101</v>
      </c>
      <c r="I14" s="53" t="s">
        <v>36</v>
      </c>
      <c r="J14" s="47"/>
      <c r="K14" s="67" t="s">
        <v>36</v>
      </c>
      <c r="L14" s="66"/>
      <c r="M14" s="78" t="s">
        <v>36</v>
      </c>
      <c r="N14" s="29"/>
      <c r="O14" s="29" t="s">
        <v>102</v>
      </c>
      <c r="P14" s="84" t="s">
        <v>31</v>
      </c>
      <c r="Q14" s="83" t="s">
        <v>31</v>
      </c>
      <c r="R14" s="83" t="s">
        <v>31</v>
      </c>
      <c r="S14" s="83" t="s">
        <v>31</v>
      </c>
      <c r="T14" s="83" t="s">
        <v>31</v>
      </c>
      <c r="U14" s="83" t="s">
        <v>31</v>
      </c>
      <c r="V14" s="83" t="s">
        <v>31</v>
      </c>
      <c r="W14" s="107" t="s">
        <v>36</v>
      </c>
    </row>
    <row r="15" spans="1:23" ht="37.5" customHeight="1" x14ac:dyDescent="0.55000000000000004">
      <c r="A15" s="2">
        <v>11</v>
      </c>
      <c r="B15" s="6">
        <v>3</v>
      </c>
      <c r="C15" s="7" t="s">
        <v>90</v>
      </c>
      <c r="D15" s="8" t="s">
        <v>103</v>
      </c>
      <c r="E15" s="7" t="s">
        <v>104</v>
      </c>
      <c r="F15" s="8" t="s">
        <v>105</v>
      </c>
      <c r="G15" s="7" t="s">
        <v>106</v>
      </c>
      <c r="H15" s="8" t="s">
        <v>107</v>
      </c>
      <c r="I15" s="49" t="s">
        <v>30</v>
      </c>
      <c r="J15" s="47" t="s">
        <v>52</v>
      </c>
      <c r="K15" s="65" t="s">
        <v>31</v>
      </c>
      <c r="L15" s="66" t="s">
        <v>52</v>
      </c>
      <c r="M15" s="79" t="s">
        <v>31</v>
      </c>
      <c r="N15" s="29" t="s">
        <v>106</v>
      </c>
      <c r="O15" s="29" t="s">
        <v>108</v>
      </c>
      <c r="P15" s="84" t="s">
        <v>31</v>
      </c>
      <c r="Q15" s="83" t="s">
        <v>31</v>
      </c>
      <c r="R15" s="83" t="s">
        <v>31</v>
      </c>
      <c r="S15" s="83" t="s">
        <v>31</v>
      </c>
      <c r="T15" s="83" t="s">
        <v>31</v>
      </c>
      <c r="U15" s="83" t="s">
        <v>31</v>
      </c>
      <c r="V15" s="83" t="s">
        <v>31</v>
      </c>
      <c r="W15" s="103" t="s">
        <v>31</v>
      </c>
    </row>
    <row r="16" spans="1:23" ht="37.5" customHeight="1" x14ac:dyDescent="0.55000000000000004">
      <c r="A16" s="5">
        <v>12</v>
      </c>
      <c r="B16" s="6">
        <v>4</v>
      </c>
      <c r="C16" s="7" t="s">
        <v>90</v>
      </c>
      <c r="D16" s="8" t="s">
        <v>109</v>
      </c>
      <c r="E16" s="7" t="s">
        <v>110</v>
      </c>
      <c r="F16" s="8" t="s">
        <v>111</v>
      </c>
      <c r="G16" s="7" t="s">
        <v>112</v>
      </c>
      <c r="H16" s="8" t="s">
        <v>113</v>
      </c>
      <c r="I16" s="49" t="s">
        <v>30</v>
      </c>
      <c r="J16" s="47" t="s">
        <v>52</v>
      </c>
      <c r="K16" s="65" t="s">
        <v>31</v>
      </c>
      <c r="L16" s="66" t="s">
        <v>52</v>
      </c>
      <c r="M16" s="79" t="s">
        <v>31</v>
      </c>
      <c r="N16" s="29" t="s">
        <v>112</v>
      </c>
      <c r="O16" s="29" t="s">
        <v>114</v>
      </c>
      <c r="P16" s="84" t="s">
        <v>31</v>
      </c>
      <c r="Q16" s="83" t="s">
        <v>31</v>
      </c>
      <c r="R16" s="83" t="s">
        <v>31</v>
      </c>
      <c r="S16" s="83" t="s">
        <v>31</v>
      </c>
      <c r="T16" s="83" t="s">
        <v>31</v>
      </c>
      <c r="U16" s="83" t="s">
        <v>31</v>
      </c>
      <c r="V16" s="83" t="s">
        <v>31</v>
      </c>
      <c r="W16" s="104" t="s">
        <v>36</v>
      </c>
    </row>
    <row r="17" spans="1:23" ht="37.5" customHeight="1" x14ac:dyDescent="0.55000000000000004">
      <c r="A17" s="2">
        <v>13</v>
      </c>
      <c r="B17" s="6">
        <v>5</v>
      </c>
      <c r="C17" s="7" t="s">
        <v>90</v>
      </c>
      <c r="D17" s="8" t="s">
        <v>115</v>
      </c>
      <c r="E17" s="7" t="s">
        <v>110</v>
      </c>
      <c r="F17" s="8" t="s">
        <v>116</v>
      </c>
      <c r="G17" s="7" t="s">
        <v>117</v>
      </c>
      <c r="H17" s="8" t="s">
        <v>118</v>
      </c>
      <c r="I17" s="49" t="s">
        <v>30</v>
      </c>
      <c r="J17" s="47" t="s">
        <v>119</v>
      </c>
      <c r="K17" s="65" t="s">
        <v>31</v>
      </c>
      <c r="L17" s="66"/>
      <c r="M17" s="79" t="s">
        <v>31</v>
      </c>
      <c r="N17" s="29" t="s">
        <v>120</v>
      </c>
      <c r="O17" s="29" t="s">
        <v>121</v>
      </c>
      <c r="P17" s="84" t="s">
        <v>31</v>
      </c>
      <c r="Q17" s="83" t="s">
        <v>31</v>
      </c>
      <c r="R17" s="83" t="s">
        <v>31</v>
      </c>
      <c r="S17" s="83" t="s">
        <v>31</v>
      </c>
      <c r="T17" s="84" t="s">
        <v>34</v>
      </c>
      <c r="U17" s="83" t="s">
        <v>31</v>
      </c>
      <c r="V17" s="83" t="s">
        <v>35</v>
      </c>
      <c r="W17" s="103" t="s">
        <v>31</v>
      </c>
    </row>
    <row r="18" spans="1:23" ht="37.5" customHeight="1" x14ac:dyDescent="0.55000000000000004">
      <c r="A18" s="5">
        <v>14</v>
      </c>
      <c r="B18" s="6">
        <v>6</v>
      </c>
      <c r="C18" s="7" t="s">
        <v>90</v>
      </c>
      <c r="D18" s="8" t="s">
        <v>122</v>
      </c>
      <c r="E18" s="7" t="s">
        <v>123</v>
      </c>
      <c r="F18" s="8" t="s">
        <v>124</v>
      </c>
      <c r="G18" s="7" t="s">
        <v>125</v>
      </c>
      <c r="H18" s="8" t="s">
        <v>126</v>
      </c>
      <c r="I18" s="49" t="s">
        <v>30</v>
      </c>
      <c r="J18" s="47" t="s">
        <v>52</v>
      </c>
      <c r="K18" s="65" t="s">
        <v>31</v>
      </c>
      <c r="L18" s="66"/>
      <c r="M18" s="79" t="s">
        <v>31</v>
      </c>
      <c r="N18" s="29" t="s">
        <v>125</v>
      </c>
      <c r="O18" s="29" t="s">
        <v>127</v>
      </c>
      <c r="P18" s="84" t="s">
        <v>31</v>
      </c>
      <c r="Q18" s="83" t="s">
        <v>31</v>
      </c>
      <c r="R18" s="83" t="s">
        <v>31</v>
      </c>
      <c r="S18" s="83" t="s">
        <v>31</v>
      </c>
      <c r="T18" s="83" t="s">
        <v>31</v>
      </c>
      <c r="U18" s="83" t="s">
        <v>31</v>
      </c>
      <c r="V18" s="83" t="s">
        <v>31</v>
      </c>
      <c r="W18" s="104" t="s">
        <v>36</v>
      </c>
    </row>
    <row r="19" spans="1:23" ht="37.5" customHeight="1" x14ac:dyDescent="0.55000000000000004">
      <c r="A19" s="2">
        <v>15</v>
      </c>
      <c r="B19" s="6">
        <v>7</v>
      </c>
      <c r="C19" s="7" t="s">
        <v>90</v>
      </c>
      <c r="D19" s="8" t="s">
        <v>128</v>
      </c>
      <c r="E19" s="7" t="s">
        <v>129</v>
      </c>
      <c r="F19" s="8" t="s">
        <v>130</v>
      </c>
      <c r="G19" s="7" t="s">
        <v>131</v>
      </c>
      <c r="H19" s="8" t="s">
        <v>132</v>
      </c>
      <c r="I19" s="48" t="s">
        <v>36</v>
      </c>
      <c r="J19" s="47"/>
      <c r="K19" s="67" t="s">
        <v>36</v>
      </c>
      <c r="L19" s="66"/>
      <c r="M19" s="78" t="s">
        <v>36</v>
      </c>
      <c r="N19" s="29"/>
      <c r="O19" s="29" t="s">
        <v>133</v>
      </c>
      <c r="P19" s="84" t="s">
        <v>31</v>
      </c>
      <c r="Q19" s="83" t="s">
        <v>31</v>
      </c>
      <c r="R19" s="83" t="s">
        <v>31</v>
      </c>
      <c r="S19" s="83" t="s">
        <v>34</v>
      </c>
      <c r="T19" s="84" t="s">
        <v>34</v>
      </c>
      <c r="U19" s="84" t="s">
        <v>34</v>
      </c>
      <c r="V19" s="83" t="s">
        <v>35</v>
      </c>
      <c r="W19" s="104" t="s">
        <v>36</v>
      </c>
    </row>
    <row r="20" spans="1:23" ht="37.5" customHeight="1" thickBot="1" x14ac:dyDescent="0.6">
      <c r="A20" s="5">
        <v>16</v>
      </c>
      <c r="B20" s="6">
        <v>8</v>
      </c>
      <c r="C20" s="7" t="s">
        <v>90</v>
      </c>
      <c r="D20" s="8" t="s">
        <v>134</v>
      </c>
      <c r="E20" s="7" t="s">
        <v>135</v>
      </c>
      <c r="F20" s="8" t="s">
        <v>136</v>
      </c>
      <c r="G20" s="7" t="s">
        <v>137</v>
      </c>
      <c r="H20" s="8" t="s">
        <v>138</v>
      </c>
      <c r="I20" s="49" t="s">
        <v>30</v>
      </c>
      <c r="J20" s="47" t="s">
        <v>139</v>
      </c>
      <c r="K20" s="65" t="s">
        <v>31</v>
      </c>
      <c r="L20" s="66"/>
      <c r="M20" s="79" t="s">
        <v>31</v>
      </c>
      <c r="N20" s="29" t="s">
        <v>140</v>
      </c>
      <c r="O20" s="29" t="s">
        <v>141</v>
      </c>
      <c r="P20" s="84" t="s">
        <v>31</v>
      </c>
      <c r="Q20" s="83" t="s">
        <v>31</v>
      </c>
      <c r="R20" s="83" t="s">
        <v>31</v>
      </c>
      <c r="S20" s="85" t="s">
        <v>31</v>
      </c>
      <c r="T20" s="85" t="s">
        <v>34</v>
      </c>
      <c r="U20" s="85" t="s">
        <v>31</v>
      </c>
      <c r="V20" s="83" t="s">
        <v>31</v>
      </c>
      <c r="W20" s="103" t="s">
        <v>31</v>
      </c>
    </row>
    <row r="21" spans="1:23" ht="37.5" customHeight="1" thickBot="1" x14ac:dyDescent="0.6">
      <c r="A21" s="2">
        <v>17</v>
      </c>
      <c r="B21" s="6">
        <v>9</v>
      </c>
      <c r="C21" s="7" t="s">
        <v>90</v>
      </c>
      <c r="D21" s="8" t="s">
        <v>142</v>
      </c>
      <c r="E21" s="7" t="s">
        <v>143</v>
      </c>
      <c r="F21" s="8" t="s">
        <v>144</v>
      </c>
      <c r="G21" s="7" t="s">
        <v>145</v>
      </c>
      <c r="H21" s="8" t="s">
        <v>146</v>
      </c>
      <c r="I21" s="49" t="s">
        <v>30</v>
      </c>
      <c r="J21" s="47" t="s">
        <v>147</v>
      </c>
      <c r="K21" s="65" t="s">
        <v>31</v>
      </c>
      <c r="L21" s="66" t="s">
        <v>148</v>
      </c>
      <c r="M21" s="79" t="s">
        <v>31</v>
      </c>
      <c r="N21" s="29" t="s">
        <v>149</v>
      </c>
      <c r="O21" s="29" t="s">
        <v>150</v>
      </c>
      <c r="P21" s="84" t="s">
        <v>31</v>
      </c>
      <c r="Q21" s="83" t="s">
        <v>31</v>
      </c>
      <c r="R21" s="83" t="s">
        <v>31</v>
      </c>
      <c r="S21" s="84" t="s">
        <v>31</v>
      </c>
      <c r="T21" s="84" t="s">
        <v>31</v>
      </c>
      <c r="U21" s="86" t="s">
        <v>31</v>
      </c>
      <c r="V21" s="85" t="s">
        <v>35</v>
      </c>
      <c r="W21" s="105" t="s">
        <v>36</v>
      </c>
    </row>
    <row r="22" spans="1:23" ht="37.5" customHeight="1" x14ac:dyDescent="0.55000000000000004">
      <c r="A22" s="5">
        <v>18</v>
      </c>
      <c r="B22" s="6">
        <v>10</v>
      </c>
      <c r="C22" s="7" t="s">
        <v>90</v>
      </c>
      <c r="D22" s="8" t="s">
        <v>151</v>
      </c>
      <c r="E22" s="7" t="s">
        <v>152</v>
      </c>
      <c r="F22" s="8" t="s">
        <v>153</v>
      </c>
      <c r="G22" s="7" t="s">
        <v>154</v>
      </c>
      <c r="H22" s="8" t="s">
        <v>155</v>
      </c>
      <c r="I22" s="49" t="s">
        <v>30</v>
      </c>
      <c r="J22" s="47" t="s">
        <v>52</v>
      </c>
      <c r="K22" s="65" t="s">
        <v>31</v>
      </c>
      <c r="L22" s="66" t="s">
        <v>52</v>
      </c>
      <c r="M22" s="79" t="s">
        <v>31</v>
      </c>
      <c r="N22" s="29" t="s">
        <v>154</v>
      </c>
      <c r="O22" s="29" t="s">
        <v>156</v>
      </c>
      <c r="P22" s="84" t="s">
        <v>31</v>
      </c>
      <c r="Q22" s="83" t="s">
        <v>31</v>
      </c>
      <c r="R22" s="83" t="s">
        <v>31</v>
      </c>
      <c r="S22" s="83" t="s">
        <v>31</v>
      </c>
      <c r="T22" s="83" t="s">
        <v>31</v>
      </c>
      <c r="U22" s="84" t="s">
        <v>31</v>
      </c>
      <c r="V22" s="84" t="s">
        <v>31</v>
      </c>
      <c r="W22" s="156" t="s">
        <v>36</v>
      </c>
    </row>
    <row r="23" spans="1:23" ht="37.5" customHeight="1" thickBot="1" x14ac:dyDescent="0.6">
      <c r="A23" s="25">
        <v>19</v>
      </c>
      <c r="B23" s="11">
        <v>11</v>
      </c>
      <c r="C23" s="12" t="s">
        <v>90</v>
      </c>
      <c r="D23" s="13" t="s">
        <v>157</v>
      </c>
      <c r="E23" s="12" t="s">
        <v>158</v>
      </c>
      <c r="F23" s="13" t="s">
        <v>159</v>
      </c>
      <c r="G23" s="12" t="s">
        <v>160</v>
      </c>
      <c r="H23" s="14" t="s">
        <v>161</v>
      </c>
      <c r="I23" s="51" t="s">
        <v>36</v>
      </c>
      <c r="J23" s="52"/>
      <c r="K23" s="69" t="s">
        <v>36</v>
      </c>
      <c r="L23" s="70"/>
      <c r="M23" s="80" t="s">
        <v>36</v>
      </c>
      <c r="N23" s="30"/>
      <c r="O23" s="30" t="s">
        <v>162</v>
      </c>
      <c r="P23" s="85" t="s">
        <v>31</v>
      </c>
      <c r="Q23" s="85" t="s">
        <v>31</v>
      </c>
      <c r="R23" s="85" t="s">
        <v>31</v>
      </c>
      <c r="S23" s="85" t="s">
        <v>31</v>
      </c>
      <c r="T23" s="85" t="s">
        <v>31</v>
      </c>
      <c r="U23" s="85" t="s">
        <v>31</v>
      </c>
      <c r="V23" s="85" t="s">
        <v>31</v>
      </c>
      <c r="W23" s="105" t="s">
        <v>36</v>
      </c>
    </row>
    <row r="24" spans="1:23" ht="37.5" customHeight="1" x14ac:dyDescent="0.55000000000000004">
      <c r="A24" s="91">
        <v>20</v>
      </c>
      <c r="B24" s="92">
        <v>1</v>
      </c>
      <c r="C24" s="93" t="s">
        <v>163</v>
      </c>
      <c r="D24" s="94" t="s">
        <v>164</v>
      </c>
      <c r="E24" s="93" t="s">
        <v>165</v>
      </c>
      <c r="F24" s="94" t="s">
        <v>166</v>
      </c>
      <c r="G24" s="93" t="s">
        <v>167</v>
      </c>
      <c r="H24" s="94" t="s">
        <v>168</v>
      </c>
      <c r="I24" s="117" t="s">
        <v>36</v>
      </c>
      <c r="J24" s="96"/>
      <c r="K24" s="97" t="s">
        <v>31</v>
      </c>
      <c r="L24" s="98"/>
      <c r="M24" s="115" t="s">
        <v>36</v>
      </c>
      <c r="N24" s="100" t="s">
        <v>169</v>
      </c>
      <c r="O24" s="100" t="s">
        <v>170</v>
      </c>
      <c r="P24" s="101" t="s">
        <v>31</v>
      </c>
      <c r="Q24" s="101" t="s">
        <v>31</v>
      </c>
      <c r="R24" s="101" t="s">
        <v>31</v>
      </c>
      <c r="S24" s="101" t="s">
        <v>34</v>
      </c>
      <c r="T24" s="101" t="s">
        <v>34</v>
      </c>
      <c r="U24" s="101" t="s">
        <v>34</v>
      </c>
      <c r="V24" s="83" t="s">
        <v>35</v>
      </c>
      <c r="W24" s="102" t="s">
        <v>36</v>
      </c>
    </row>
    <row r="25" spans="1:23" ht="37.5" customHeight="1" x14ac:dyDescent="0.55000000000000004">
      <c r="A25" s="2">
        <v>21</v>
      </c>
      <c r="B25" s="6">
        <v>2</v>
      </c>
      <c r="C25" s="7" t="s">
        <v>163</v>
      </c>
      <c r="D25" s="8" t="s">
        <v>171</v>
      </c>
      <c r="E25" s="7" t="s">
        <v>172</v>
      </c>
      <c r="F25" s="8" t="s">
        <v>173</v>
      </c>
      <c r="G25" s="7" t="s">
        <v>174</v>
      </c>
      <c r="H25" s="8" t="s">
        <v>175</v>
      </c>
      <c r="I25" s="49" t="s">
        <v>30</v>
      </c>
      <c r="J25" s="47" t="s">
        <v>52</v>
      </c>
      <c r="K25" s="65" t="s">
        <v>31</v>
      </c>
      <c r="L25" s="66" t="s">
        <v>52</v>
      </c>
      <c r="M25" s="79" t="s">
        <v>31</v>
      </c>
      <c r="N25" s="29" t="s">
        <v>174</v>
      </c>
      <c r="O25" s="29" t="s">
        <v>176</v>
      </c>
      <c r="P25" s="84" t="s">
        <v>31</v>
      </c>
      <c r="Q25" s="83" t="s">
        <v>31</v>
      </c>
      <c r="R25" s="83" t="s">
        <v>31</v>
      </c>
      <c r="S25" s="83" t="s">
        <v>31</v>
      </c>
      <c r="T25" s="83" t="s">
        <v>31</v>
      </c>
      <c r="U25" s="83" t="s">
        <v>31</v>
      </c>
      <c r="V25" s="83" t="s">
        <v>31</v>
      </c>
      <c r="W25" s="104" t="s">
        <v>36</v>
      </c>
    </row>
    <row r="26" spans="1:23" ht="37.5" customHeight="1" thickBot="1" x14ac:dyDescent="0.6">
      <c r="A26" s="10">
        <v>22</v>
      </c>
      <c r="B26" s="11">
        <v>3</v>
      </c>
      <c r="C26" s="12" t="s">
        <v>163</v>
      </c>
      <c r="D26" s="13" t="s">
        <v>179</v>
      </c>
      <c r="E26" s="12" t="s">
        <v>177</v>
      </c>
      <c r="F26" s="13" t="s">
        <v>180</v>
      </c>
      <c r="G26" s="12" t="s">
        <v>181</v>
      </c>
      <c r="H26" s="13" t="s">
        <v>182</v>
      </c>
      <c r="I26" s="56" t="s">
        <v>30</v>
      </c>
      <c r="J26" s="52"/>
      <c r="K26" s="71" t="s">
        <v>31</v>
      </c>
      <c r="L26" s="70"/>
      <c r="M26" s="81" t="s">
        <v>31</v>
      </c>
      <c r="N26" s="30" t="s">
        <v>183</v>
      </c>
      <c r="O26" s="30" t="s">
        <v>184</v>
      </c>
      <c r="P26" s="85" t="s">
        <v>31</v>
      </c>
      <c r="Q26" s="85" t="s">
        <v>31</v>
      </c>
      <c r="R26" s="85" t="s">
        <v>31</v>
      </c>
      <c r="S26" s="85" t="s">
        <v>34</v>
      </c>
      <c r="T26" s="85" t="s">
        <v>34</v>
      </c>
      <c r="U26" s="85" t="s">
        <v>31</v>
      </c>
      <c r="V26" s="85" t="s">
        <v>31</v>
      </c>
      <c r="W26" s="108" t="s">
        <v>31</v>
      </c>
    </row>
    <row r="27" spans="1:23" ht="37.5" customHeight="1" x14ac:dyDescent="0.55000000000000004">
      <c r="A27" s="91">
        <v>23</v>
      </c>
      <c r="B27" s="92">
        <v>1</v>
      </c>
      <c r="C27" s="93" t="s">
        <v>185</v>
      </c>
      <c r="D27" s="94" t="s">
        <v>186</v>
      </c>
      <c r="E27" s="93" t="s">
        <v>187</v>
      </c>
      <c r="F27" s="94" t="s">
        <v>188</v>
      </c>
      <c r="G27" s="93" t="s">
        <v>189</v>
      </c>
      <c r="H27" s="94" t="s">
        <v>190</v>
      </c>
      <c r="I27" s="117" t="s">
        <v>36</v>
      </c>
      <c r="J27" s="96"/>
      <c r="K27" s="118" t="s">
        <v>36</v>
      </c>
      <c r="L27" s="98"/>
      <c r="M27" s="115" t="s">
        <v>36</v>
      </c>
      <c r="N27" s="100" t="s">
        <v>189</v>
      </c>
      <c r="O27" s="100" t="s">
        <v>191</v>
      </c>
      <c r="P27" s="101" t="s">
        <v>31</v>
      </c>
      <c r="Q27" s="101" t="s">
        <v>31</v>
      </c>
      <c r="R27" s="101" t="s">
        <v>31</v>
      </c>
      <c r="S27" s="101" t="s">
        <v>31</v>
      </c>
      <c r="T27" s="101" t="s">
        <v>31</v>
      </c>
      <c r="U27" s="101" t="s">
        <v>31</v>
      </c>
      <c r="V27" s="101" t="s">
        <v>31</v>
      </c>
      <c r="W27" s="102" t="s">
        <v>36</v>
      </c>
    </row>
    <row r="28" spans="1:23" ht="37.5" customHeight="1" x14ac:dyDescent="0.55000000000000004">
      <c r="A28" s="5">
        <v>24</v>
      </c>
      <c r="B28" s="6">
        <v>2</v>
      </c>
      <c r="C28" s="7" t="s">
        <v>185</v>
      </c>
      <c r="D28" s="8" t="s">
        <v>193</v>
      </c>
      <c r="E28" s="7" t="s">
        <v>194</v>
      </c>
      <c r="F28" s="8" t="s">
        <v>195</v>
      </c>
      <c r="G28" s="7" t="s">
        <v>196</v>
      </c>
      <c r="H28" s="8" t="s">
        <v>182</v>
      </c>
      <c r="I28" s="48" t="s">
        <v>36</v>
      </c>
      <c r="J28" s="47"/>
      <c r="K28" s="67" t="s">
        <v>36</v>
      </c>
      <c r="L28" s="66"/>
      <c r="M28" s="78" t="s">
        <v>36</v>
      </c>
      <c r="N28" s="29" t="s">
        <v>197</v>
      </c>
      <c r="O28" s="29" t="s">
        <v>198</v>
      </c>
      <c r="P28" s="84" t="s">
        <v>31</v>
      </c>
      <c r="Q28" s="83" t="s">
        <v>31</v>
      </c>
      <c r="R28" s="83" t="s">
        <v>31</v>
      </c>
      <c r="S28" s="83" t="s">
        <v>31</v>
      </c>
      <c r="T28" s="83" t="s">
        <v>31</v>
      </c>
      <c r="U28" s="84" t="s">
        <v>34</v>
      </c>
      <c r="V28" s="83" t="s">
        <v>35</v>
      </c>
      <c r="W28" s="104" t="s">
        <v>36</v>
      </c>
    </row>
    <row r="29" spans="1:23" ht="37.5" customHeight="1" x14ac:dyDescent="0.55000000000000004">
      <c r="A29" s="2">
        <v>25</v>
      </c>
      <c r="B29" s="6">
        <v>3</v>
      </c>
      <c r="C29" s="4" t="s">
        <v>185</v>
      </c>
      <c r="D29" s="8" t="s">
        <v>199</v>
      </c>
      <c r="E29" s="7" t="s">
        <v>200</v>
      </c>
      <c r="F29" s="8" t="s">
        <v>201</v>
      </c>
      <c r="G29" s="7" t="s">
        <v>202</v>
      </c>
      <c r="H29" s="8" t="s">
        <v>51</v>
      </c>
      <c r="I29" s="48" t="s">
        <v>36</v>
      </c>
      <c r="J29" s="47"/>
      <c r="K29" s="65" t="s">
        <v>31</v>
      </c>
      <c r="L29" s="66"/>
      <c r="M29" s="79" t="s">
        <v>31</v>
      </c>
      <c r="N29" s="29" t="s">
        <v>202</v>
      </c>
      <c r="O29" s="29" t="s">
        <v>203</v>
      </c>
      <c r="P29" s="84" t="s">
        <v>31</v>
      </c>
      <c r="Q29" s="83" t="s">
        <v>31</v>
      </c>
      <c r="R29" s="83" t="s">
        <v>31</v>
      </c>
      <c r="S29" s="83" t="s">
        <v>34</v>
      </c>
      <c r="T29" s="84" t="s">
        <v>34</v>
      </c>
      <c r="U29" s="84" t="s">
        <v>34</v>
      </c>
      <c r="V29" s="83" t="s">
        <v>35</v>
      </c>
      <c r="W29" s="103" t="s">
        <v>31</v>
      </c>
    </row>
    <row r="30" spans="1:23" ht="37.5" customHeight="1" x14ac:dyDescent="0.55000000000000004">
      <c r="A30" s="5">
        <v>26</v>
      </c>
      <c r="B30" s="6">
        <v>4</v>
      </c>
      <c r="C30" s="7" t="s">
        <v>185</v>
      </c>
      <c r="D30" s="8" t="s">
        <v>204</v>
      </c>
      <c r="E30" s="7" t="s">
        <v>205</v>
      </c>
      <c r="F30" s="8" t="s">
        <v>206</v>
      </c>
      <c r="G30" s="7" t="s">
        <v>207</v>
      </c>
      <c r="H30" s="8" t="s">
        <v>208</v>
      </c>
      <c r="I30" s="49" t="s">
        <v>30</v>
      </c>
      <c r="J30" s="47" t="s">
        <v>52</v>
      </c>
      <c r="K30" s="65" t="s">
        <v>31</v>
      </c>
      <c r="L30" s="66" t="s">
        <v>52</v>
      </c>
      <c r="M30" s="79" t="s">
        <v>31</v>
      </c>
      <c r="N30" s="29" t="s">
        <v>207</v>
      </c>
      <c r="O30" s="29" t="s">
        <v>209</v>
      </c>
      <c r="P30" s="84" t="s">
        <v>31</v>
      </c>
      <c r="Q30" s="83" t="s">
        <v>31</v>
      </c>
      <c r="R30" s="83" t="s">
        <v>31</v>
      </c>
      <c r="S30" s="83" t="s">
        <v>31</v>
      </c>
      <c r="T30" s="83" t="s">
        <v>31</v>
      </c>
      <c r="U30" s="83" t="s">
        <v>31</v>
      </c>
      <c r="V30" s="83" t="s">
        <v>31</v>
      </c>
      <c r="W30" s="104" t="s">
        <v>36</v>
      </c>
    </row>
    <row r="31" spans="1:23" ht="37.5" customHeight="1" thickBot="1" x14ac:dyDescent="0.6">
      <c r="A31" s="25">
        <v>27</v>
      </c>
      <c r="B31" s="11">
        <v>5</v>
      </c>
      <c r="C31" s="12" t="s">
        <v>185</v>
      </c>
      <c r="D31" s="13" t="s">
        <v>210</v>
      </c>
      <c r="E31" s="12" t="s">
        <v>211</v>
      </c>
      <c r="F31" s="13" t="s">
        <v>212</v>
      </c>
      <c r="G31" s="12" t="s">
        <v>213</v>
      </c>
      <c r="H31" s="13" t="s">
        <v>214</v>
      </c>
      <c r="I31" s="56" t="s">
        <v>30</v>
      </c>
      <c r="J31" s="52" t="s">
        <v>52</v>
      </c>
      <c r="K31" s="71" t="s">
        <v>31</v>
      </c>
      <c r="L31" s="70" t="s">
        <v>52</v>
      </c>
      <c r="M31" s="81" t="s">
        <v>31</v>
      </c>
      <c r="N31" s="30" t="s">
        <v>215</v>
      </c>
      <c r="O31" s="30" t="s">
        <v>216</v>
      </c>
      <c r="P31" s="85" t="s">
        <v>31</v>
      </c>
      <c r="Q31" s="85" t="s">
        <v>31</v>
      </c>
      <c r="R31" s="85" t="s">
        <v>31</v>
      </c>
      <c r="S31" s="85" t="s">
        <v>31</v>
      </c>
      <c r="T31" s="85" t="s">
        <v>31</v>
      </c>
      <c r="U31" s="85" t="s">
        <v>31</v>
      </c>
      <c r="V31" s="85" t="s">
        <v>31</v>
      </c>
      <c r="W31" s="105" t="s">
        <v>36</v>
      </c>
    </row>
    <row r="32" spans="1:23" ht="37.5" customHeight="1" x14ac:dyDescent="0.55000000000000004">
      <c r="A32" s="91">
        <v>28</v>
      </c>
      <c r="B32" s="92">
        <v>1</v>
      </c>
      <c r="C32" s="93" t="s">
        <v>217</v>
      </c>
      <c r="D32" s="94" t="s">
        <v>218</v>
      </c>
      <c r="E32" s="93" t="s">
        <v>219</v>
      </c>
      <c r="F32" s="94" t="s">
        <v>220</v>
      </c>
      <c r="G32" s="93" t="s">
        <v>221</v>
      </c>
      <c r="H32" s="94" t="s">
        <v>222</v>
      </c>
      <c r="I32" s="95" t="s">
        <v>30</v>
      </c>
      <c r="J32" s="96" t="s">
        <v>52</v>
      </c>
      <c r="K32" s="97" t="s">
        <v>31</v>
      </c>
      <c r="L32" s="98" t="s">
        <v>52</v>
      </c>
      <c r="M32" s="99" t="s">
        <v>31</v>
      </c>
      <c r="N32" s="100" t="s">
        <v>223</v>
      </c>
      <c r="O32" s="100" t="s">
        <v>224</v>
      </c>
      <c r="P32" s="101" t="s">
        <v>31</v>
      </c>
      <c r="Q32" s="101" t="s">
        <v>31</v>
      </c>
      <c r="R32" s="101" t="s">
        <v>31</v>
      </c>
      <c r="S32" s="101" t="s">
        <v>31</v>
      </c>
      <c r="T32" s="101" t="s">
        <v>31</v>
      </c>
      <c r="U32" s="101" t="s">
        <v>31</v>
      </c>
      <c r="V32" s="101" t="s">
        <v>31</v>
      </c>
      <c r="W32" s="102" t="s">
        <v>36</v>
      </c>
    </row>
    <row r="33" spans="1:23" ht="37.5" customHeight="1" x14ac:dyDescent="0.55000000000000004">
      <c r="A33" s="2">
        <v>29</v>
      </c>
      <c r="B33" s="6">
        <v>2</v>
      </c>
      <c r="C33" s="7" t="s">
        <v>217</v>
      </c>
      <c r="D33" s="8" t="s">
        <v>225</v>
      </c>
      <c r="E33" s="7" t="s">
        <v>226</v>
      </c>
      <c r="F33" s="8" t="s">
        <v>227</v>
      </c>
      <c r="G33" s="7" t="s">
        <v>228</v>
      </c>
      <c r="H33" s="9" t="s">
        <v>229</v>
      </c>
      <c r="I33" s="53" t="s">
        <v>36</v>
      </c>
      <c r="J33" s="47"/>
      <c r="K33" s="65" t="s">
        <v>31</v>
      </c>
      <c r="L33" s="66" t="s">
        <v>230</v>
      </c>
      <c r="M33" s="76" t="s">
        <v>36</v>
      </c>
      <c r="N33" s="29" t="s">
        <v>231</v>
      </c>
      <c r="O33" s="29" t="s">
        <v>232</v>
      </c>
      <c r="P33" s="84" t="s">
        <v>31</v>
      </c>
      <c r="Q33" s="83" t="s">
        <v>31</v>
      </c>
      <c r="R33" s="83" t="s">
        <v>35</v>
      </c>
      <c r="S33" s="83" t="s">
        <v>34</v>
      </c>
      <c r="T33" s="84" t="s">
        <v>34</v>
      </c>
      <c r="U33" s="84" t="s">
        <v>30</v>
      </c>
      <c r="V33" s="83" t="s">
        <v>30</v>
      </c>
      <c r="W33" s="103" t="s">
        <v>31</v>
      </c>
    </row>
    <row r="34" spans="1:23" ht="37.5" customHeight="1" x14ac:dyDescent="0.55000000000000004">
      <c r="A34" s="5">
        <v>30</v>
      </c>
      <c r="B34" s="3">
        <v>3</v>
      </c>
      <c r="C34" s="7" t="s">
        <v>217</v>
      </c>
      <c r="D34" s="8" t="s">
        <v>233</v>
      </c>
      <c r="E34" s="7" t="s">
        <v>226</v>
      </c>
      <c r="F34" s="8" t="s">
        <v>234</v>
      </c>
      <c r="G34" s="7" t="s">
        <v>235</v>
      </c>
      <c r="H34" s="8" t="s">
        <v>236</v>
      </c>
      <c r="I34" s="49" t="s">
        <v>30</v>
      </c>
      <c r="J34" s="47" t="s">
        <v>237</v>
      </c>
      <c r="K34" s="65" t="s">
        <v>31</v>
      </c>
      <c r="L34" s="66" t="s">
        <v>238</v>
      </c>
      <c r="M34" s="79" t="s">
        <v>31</v>
      </c>
      <c r="N34" s="29" t="s">
        <v>239</v>
      </c>
      <c r="O34" s="29" t="s">
        <v>240</v>
      </c>
      <c r="P34" s="84" t="s">
        <v>31</v>
      </c>
      <c r="Q34" s="83" t="s">
        <v>31</v>
      </c>
      <c r="R34" s="83" t="s">
        <v>31</v>
      </c>
      <c r="S34" s="83" t="s">
        <v>31</v>
      </c>
      <c r="T34" s="83" t="s">
        <v>31</v>
      </c>
      <c r="U34" s="83" t="s">
        <v>31</v>
      </c>
      <c r="V34" s="83" t="s">
        <v>31</v>
      </c>
      <c r="W34" s="103" t="s">
        <v>31</v>
      </c>
    </row>
    <row r="35" spans="1:23" ht="37.5" customHeight="1" x14ac:dyDescent="0.55000000000000004">
      <c r="A35" s="2">
        <v>31</v>
      </c>
      <c r="B35" s="6">
        <v>4</v>
      </c>
      <c r="C35" s="7" t="s">
        <v>217</v>
      </c>
      <c r="D35" s="8" t="s">
        <v>241</v>
      </c>
      <c r="E35" s="7" t="s">
        <v>242</v>
      </c>
      <c r="F35" s="8" t="s">
        <v>243</v>
      </c>
      <c r="G35" s="7" t="s">
        <v>244</v>
      </c>
      <c r="H35" s="8" t="s">
        <v>245</v>
      </c>
      <c r="I35" s="49" t="s">
        <v>30</v>
      </c>
      <c r="J35" s="47" t="s">
        <v>52</v>
      </c>
      <c r="K35" s="65" t="s">
        <v>31</v>
      </c>
      <c r="L35" s="66" t="s">
        <v>52</v>
      </c>
      <c r="M35" s="79" t="s">
        <v>31</v>
      </c>
      <c r="N35" s="29" t="s">
        <v>246</v>
      </c>
      <c r="O35" s="29" t="s">
        <v>247</v>
      </c>
      <c r="P35" s="84" t="s">
        <v>31</v>
      </c>
      <c r="Q35" s="83" t="s">
        <v>31</v>
      </c>
      <c r="R35" s="83" t="s">
        <v>31</v>
      </c>
      <c r="S35" s="83" t="s">
        <v>31</v>
      </c>
      <c r="T35" s="83" t="s">
        <v>31</v>
      </c>
      <c r="U35" s="83" t="s">
        <v>31</v>
      </c>
      <c r="V35" s="83" t="s">
        <v>31</v>
      </c>
      <c r="W35" s="104" t="s">
        <v>36</v>
      </c>
    </row>
    <row r="36" spans="1:23" ht="37.5" customHeight="1" x14ac:dyDescent="0.55000000000000004">
      <c r="A36" s="5">
        <v>32</v>
      </c>
      <c r="B36" s="3">
        <v>5</v>
      </c>
      <c r="C36" s="7" t="s">
        <v>217</v>
      </c>
      <c r="D36" s="8" t="s">
        <v>249</v>
      </c>
      <c r="E36" s="7" t="s">
        <v>250</v>
      </c>
      <c r="F36" s="8" t="s">
        <v>251</v>
      </c>
      <c r="G36" s="7" t="s">
        <v>252</v>
      </c>
      <c r="H36" s="8" t="s">
        <v>253</v>
      </c>
      <c r="I36" s="49" t="s">
        <v>30</v>
      </c>
      <c r="J36" s="47" t="s">
        <v>52</v>
      </c>
      <c r="K36" s="65" t="s">
        <v>31</v>
      </c>
      <c r="L36" s="66" t="s">
        <v>52</v>
      </c>
      <c r="M36" s="79" t="s">
        <v>31</v>
      </c>
      <c r="N36" s="29" t="s">
        <v>252</v>
      </c>
      <c r="O36" s="29" t="s">
        <v>254</v>
      </c>
      <c r="P36" s="84" t="s">
        <v>31</v>
      </c>
      <c r="Q36" s="83" t="s">
        <v>31</v>
      </c>
      <c r="R36" s="83" t="s">
        <v>31</v>
      </c>
      <c r="S36" s="83" t="s">
        <v>31</v>
      </c>
      <c r="T36" s="83" t="s">
        <v>31</v>
      </c>
      <c r="U36" s="83" t="s">
        <v>31</v>
      </c>
      <c r="V36" s="83" t="s">
        <v>31</v>
      </c>
      <c r="W36" s="104" t="s">
        <v>36</v>
      </c>
    </row>
    <row r="37" spans="1:23" ht="37.5" customHeight="1" x14ac:dyDescent="0.55000000000000004">
      <c r="A37" s="2">
        <v>33</v>
      </c>
      <c r="B37" s="6">
        <v>6</v>
      </c>
      <c r="C37" s="7" t="s">
        <v>217</v>
      </c>
      <c r="D37" s="8" t="s">
        <v>255</v>
      </c>
      <c r="E37" s="7" t="s">
        <v>256</v>
      </c>
      <c r="F37" s="8" t="s">
        <v>257</v>
      </c>
      <c r="G37" s="7" t="s">
        <v>258</v>
      </c>
      <c r="H37" s="8" t="s">
        <v>259</v>
      </c>
      <c r="I37" s="49" t="s">
        <v>30</v>
      </c>
      <c r="J37" s="47" t="s">
        <v>260</v>
      </c>
      <c r="K37" s="67" t="s">
        <v>36</v>
      </c>
      <c r="L37" s="66"/>
      <c r="M37" s="78" t="s">
        <v>36</v>
      </c>
      <c r="N37" s="29" t="s">
        <v>261</v>
      </c>
      <c r="O37" s="29" t="s">
        <v>262</v>
      </c>
      <c r="P37" s="84" t="s">
        <v>31</v>
      </c>
      <c r="Q37" s="83" t="s">
        <v>31</v>
      </c>
      <c r="R37" s="83" t="s">
        <v>31</v>
      </c>
      <c r="S37" s="83" t="s">
        <v>34</v>
      </c>
      <c r="T37" s="84" t="s">
        <v>34</v>
      </c>
      <c r="U37" s="83" t="s">
        <v>31</v>
      </c>
      <c r="V37" s="83" t="s">
        <v>31</v>
      </c>
      <c r="W37" s="104" t="s">
        <v>36</v>
      </c>
    </row>
    <row r="38" spans="1:23" ht="37.5" customHeight="1" x14ac:dyDescent="0.55000000000000004">
      <c r="A38" s="5">
        <v>34</v>
      </c>
      <c r="B38" s="3">
        <v>7</v>
      </c>
      <c r="C38" s="7" t="s">
        <v>217</v>
      </c>
      <c r="D38" s="8" t="s">
        <v>263</v>
      </c>
      <c r="E38" s="7" t="s">
        <v>264</v>
      </c>
      <c r="F38" s="8" t="s">
        <v>265</v>
      </c>
      <c r="G38" s="7" t="s">
        <v>266</v>
      </c>
      <c r="H38" s="8" t="s">
        <v>248</v>
      </c>
      <c r="I38" s="49" t="s">
        <v>30</v>
      </c>
      <c r="J38" s="47" t="s">
        <v>267</v>
      </c>
      <c r="K38" s="65" t="s">
        <v>31</v>
      </c>
      <c r="L38" s="66" t="s">
        <v>268</v>
      </c>
      <c r="M38" s="79" t="s">
        <v>31</v>
      </c>
      <c r="N38" s="29" t="s">
        <v>269</v>
      </c>
      <c r="O38" s="29" t="s">
        <v>270</v>
      </c>
      <c r="P38" s="84" t="s">
        <v>31</v>
      </c>
      <c r="Q38" s="83" t="s">
        <v>31</v>
      </c>
      <c r="R38" s="83" t="s">
        <v>31</v>
      </c>
      <c r="S38" s="83" t="s">
        <v>31</v>
      </c>
      <c r="T38" s="83" t="s">
        <v>31</v>
      </c>
      <c r="U38" s="83" t="s">
        <v>31</v>
      </c>
      <c r="V38" s="83" t="s">
        <v>31</v>
      </c>
      <c r="W38" s="103" t="s">
        <v>31</v>
      </c>
    </row>
    <row r="39" spans="1:23" ht="37.5" customHeight="1" x14ac:dyDescent="0.55000000000000004">
      <c r="A39" s="2">
        <v>35</v>
      </c>
      <c r="B39" s="6">
        <v>8</v>
      </c>
      <c r="C39" s="7" t="s">
        <v>217</v>
      </c>
      <c r="D39" s="8" t="s">
        <v>271</v>
      </c>
      <c r="E39" s="7" t="s">
        <v>272</v>
      </c>
      <c r="F39" s="8" t="s">
        <v>273</v>
      </c>
      <c r="G39" s="7" t="s">
        <v>274</v>
      </c>
      <c r="H39" s="8" t="s">
        <v>275</v>
      </c>
      <c r="I39" s="49" t="s">
        <v>30</v>
      </c>
      <c r="J39" s="47" t="s">
        <v>52</v>
      </c>
      <c r="K39" s="65" t="s">
        <v>31</v>
      </c>
      <c r="L39" s="66" t="s">
        <v>52</v>
      </c>
      <c r="M39" s="79" t="s">
        <v>31</v>
      </c>
      <c r="N39" s="29" t="s">
        <v>274</v>
      </c>
      <c r="O39" s="29" t="s">
        <v>276</v>
      </c>
      <c r="P39" s="84" t="s">
        <v>31</v>
      </c>
      <c r="Q39" s="83" t="s">
        <v>31</v>
      </c>
      <c r="R39" s="84" t="s">
        <v>34</v>
      </c>
      <c r="S39" s="83" t="s">
        <v>31</v>
      </c>
      <c r="T39" s="83" t="s">
        <v>31</v>
      </c>
      <c r="U39" s="83" t="s">
        <v>31</v>
      </c>
      <c r="V39" s="83" t="s">
        <v>31</v>
      </c>
      <c r="W39" s="104" t="s">
        <v>36</v>
      </c>
    </row>
    <row r="40" spans="1:23" ht="37.5" customHeight="1" thickBot="1" x14ac:dyDescent="0.6">
      <c r="A40" s="10">
        <v>36</v>
      </c>
      <c r="B40" s="11">
        <v>9</v>
      </c>
      <c r="C40" s="12" t="s">
        <v>217</v>
      </c>
      <c r="D40" s="13" t="s">
        <v>277</v>
      </c>
      <c r="E40" s="12" t="s">
        <v>278</v>
      </c>
      <c r="F40" s="13" t="s">
        <v>279</v>
      </c>
      <c r="G40" s="12" t="s">
        <v>280</v>
      </c>
      <c r="H40" s="13" t="s">
        <v>281</v>
      </c>
      <c r="I40" s="51" t="s">
        <v>36</v>
      </c>
      <c r="J40" s="52"/>
      <c r="K40" s="72" t="s">
        <v>36</v>
      </c>
      <c r="L40" s="70"/>
      <c r="M40" s="82" t="s">
        <v>36</v>
      </c>
      <c r="N40" s="30" t="s">
        <v>282</v>
      </c>
      <c r="O40" s="30" t="s">
        <v>283</v>
      </c>
      <c r="P40" s="85" t="s">
        <v>31</v>
      </c>
      <c r="Q40" s="85" t="s">
        <v>31</v>
      </c>
      <c r="R40" s="85" t="s">
        <v>31</v>
      </c>
      <c r="S40" s="85" t="s">
        <v>34</v>
      </c>
      <c r="T40" s="85" t="s">
        <v>34</v>
      </c>
      <c r="U40" s="85" t="s">
        <v>34</v>
      </c>
      <c r="V40" s="85" t="s">
        <v>35</v>
      </c>
      <c r="W40" s="105" t="s">
        <v>36</v>
      </c>
    </row>
    <row r="41" spans="1:23" ht="37.5" customHeight="1" x14ac:dyDescent="0.55000000000000004">
      <c r="A41" s="91">
        <v>37</v>
      </c>
      <c r="B41" s="92">
        <v>1</v>
      </c>
      <c r="C41" s="93" t="s">
        <v>284</v>
      </c>
      <c r="D41" s="94" t="s">
        <v>285</v>
      </c>
      <c r="E41" s="93" t="s">
        <v>286</v>
      </c>
      <c r="F41" s="94" t="s">
        <v>287</v>
      </c>
      <c r="G41" s="93" t="s">
        <v>288</v>
      </c>
      <c r="H41" s="94" t="s">
        <v>289</v>
      </c>
      <c r="I41" s="95" t="s">
        <v>30</v>
      </c>
      <c r="J41" s="96"/>
      <c r="K41" s="97" t="s">
        <v>31</v>
      </c>
      <c r="L41" s="98"/>
      <c r="M41" s="99" t="s">
        <v>31</v>
      </c>
      <c r="N41" s="100" t="s">
        <v>290</v>
      </c>
      <c r="O41" s="100" t="s">
        <v>291</v>
      </c>
      <c r="P41" s="101" t="s">
        <v>31</v>
      </c>
      <c r="Q41" s="101" t="s">
        <v>31</v>
      </c>
      <c r="R41" s="101" t="s">
        <v>31</v>
      </c>
      <c r="S41" s="101" t="s">
        <v>31</v>
      </c>
      <c r="T41" s="101" t="s">
        <v>31</v>
      </c>
      <c r="U41" s="101" t="s">
        <v>31</v>
      </c>
      <c r="V41" s="101" t="s">
        <v>31</v>
      </c>
      <c r="W41" s="102" t="s">
        <v>36</v>
      </c>
    </row>
    <row r="42" spans="1:23" ht="37.5" customHeight="1" x14ac:dyDescent="0.55000000000000004">
      <c r="A42" s="5">
        <v>38</v>
      </c>
      <c r="B42" s="6">
        <v>2</v>
      </c>
      <c r="C42" s="7" t="s">
        <v>284</v>
      </c>
      <c r="D42" s="8" t="s">
        <v>292</v>
      </c>
      <c r="E42" s="7" t="s">
        <v>293</v>
      </c>
      <c r="F42" s="8" t="s">
        <v>294</v>
      </c>
      <c r="G42" s="7" t="s">
        <v>295</v>
      </c>
      <c r="H42" s="8" t="s">
        <v>296</v>
      </c>
      <c r="I42" s="48" t="s">
        <v>36</v>
      </c>
      <c r="J42" s="47"/>
      <c r="K42" s="67" t="s">
        <v>36</v>
      </c>
      <c r="L42" s="66"/>
      <c r="M42" s="78" t="s">
        <v>36</v>
      </c>
      <c r="N42" s="29"/>
      <c r="O42" s="29" t="s">
        <v>297</v>
      </c>
      <c r="P42" s="84" t="s">
        <v>31</v>
      </c>
      <c r="Q42" s="83" t="s">
        <v>31</v>
      </c>
      <c r="R42" s="83" t="s">
        <v>31</v>
      </c>
      <c r="S42" s="83" t="s">
        <v>34</v>
      </c>
      <c r="T42" s="84" t="s">
        <v>34</v>
      </c>
      <c r="U42" s="84" t="s">
        <v>34</v>
      </c>
      <c r="V42" s="83" t="s">
        <v>35</v>
      </c>
      <c r="W42" s="103" t="s">
        <v>31</v>
      </c>
    </row>
    <row r="43" spans="1:23" ht="37.5" customHeight="1" x14ac:dyDescent="0.55000000000000004">
      <c r="A43" s="2">
        <v>39</v>
      </c>
      <c r="B43" s="6">
        <v>3</v>
      </c>
      <c r="C43" s="7" t="s">
        <v>284</v>
      </c>
      <c r="D43" s="8" t="s">
        <v>298</v>
      </c>
      <c r="E43" s="7" t="s">
        <v>299</v>
      </c>
      <c r="F43" s="8" t="s">
        <v>300</v>
      </c>
      <c r="G43" s="7" t="s">
        <v>301</v>
      </c>
      <c r="H43" s="8" t="s">
        <v>222</v>
      </c>
      <c r="I43" s="48" t="s">
        <v>36</v>
      </c>
      <c r="J43" s="47"/>
      <c r="K43" s="65" t="s">
        <v>31</v>
      </c>
      <c r="L43" s="66"/>
      <c r="M43" s="79" t="s">
        <v>31</v>
      </c>
      <c r="N43" s="29" t="s">
        <v>302</v>
      </c>
      <c r="O43" s="29" t="s">
        <v>302</v>
      </c>
      <c r="P43" s="84" t="s">
        <v>31</v>
      </c>
      <c r="Q43" s="83" t="s">
        <v>31</v>
      </c>
      <c r="R43" s="83" t="s">
        <v>31</v>
      </c>
      <c r="S43" s="83" t="s">
        <v>34</v>
      </c>
      <c r="T43" s="84" t="s">
        <v>34</v>
      </c>
      <c r="U43" s="84" t="s">
        <v>34</v>
      </c>
      <c r="V43" s="83" t="s">
        <v>35</v>
      </c>
      <c r="W43" s="104" t="s">
        <v>36</v>
      </c>
    </row>
    <row r="44" spans="1:23" ht="37.5" customHeight="1" x14ac:dyDescent="0.55000000000000004">
      <c r="A44" s="5">
        <v>40</v>
      </c>
      <c r="B44" s="6">
        <v>4</v>
      </c>
      <c r="C44" s="7" t="s">
        <v>284</v>
      </c>
      <c r="D44" s="8" t="s">
        <v>304</v>
      </c>
      <c r="E44" s="7" t="s">
        <v>305</v>
      </c>
      <c r="F44" s="8" t="s">
        <v>306</v>
      </c>
      <c r="G44" s="7" t="s">
        <v>307</v>
      </c>
      <c r="H44" s="8" t="s">
        <v>308</v>
      </c>
      <c r="I44" s="49" t="s">
        <v>30</v>
      </c>
      <c r="J44" s="47" t="s">
        <v>309</v>
      </c>
      <c r="K44" s="65" t="s">
        <v>31</v>
      </c>
      <c r="L44" s="66"/>
      <c r="M44" s="78" t="s">
        <v>36</v>
      </c>
      <c r="N44" s="29" t="s">
        <v>310</v>
      </c>
      <c r="O44" s="29" t="s">
        <v>311</v>
      </c>
      <c r="P44" s="84" t="s">
        <v>31</v>
      </c>
      <c r="Q44" s="83" t="s">
        <v>31</v>
      </c>
      <c r="R44" s="83" t="s">
        <v>31</v>
      </c>
      <c r="S44" s="83" t="s">
        <v>31</v>
      </c>
      <c r="T44" s="83" t="s">
        <v>31</v>
      </c>
      <c r="U44" s="83" t="s">
        <v>31</v>
      </c>
      <c r="V44" s="83" t="s">
        <v>31</v>
      </c>
      <c r="W44" s="103" t="s">
        <v>31</v>
      </c>
    </row>
    <row r="45" spans="1:23" ht="37.5" customHeight="1" x14ac:dyDescent="0.55000000000000004">
      <c r="A45" s="2">
        <v>41</v>
      </c>
      <c r="B45" s="6">
        <v>5</v>
      </c>
      <c r="C45" s="7" t="s">
        <v>284</v>
      </c>
      <c r="D45" s="8" t="s">
        <v>312</v>
      </c>
      <c r="E45" s="7" t="s">
        <v>313</v>
      </c>
      <c r="F45" s="8" t="s">
        <v>314</v>
      </c>
      <c r="G45" s="7" t="s">
        <v>315</v>
      </c>
      <c r="H45" s="8" t="s">
        <v>51</v>
      </c>
      <c r="I45" s="49" t="s">
        <v>30</v>
      </c>
      <c r="J45" s="47"/>
      <c r="K45" s="65" t="s">
        <v>31</v>
      </c>
      <c r="L45" s="66"/>
      <c r="M45" s="79" t="s">
        <v>31</v>
      </c>
      <c r="N45" s="29" t="s">
        <v>316</v>
      </c>
      <c r="O45" s="29" t="s">
        <v>317</v>
      </c>
      <c r="P45" s="84" t="s">
        <v>31</v>
      </c>
      <c r="Q45" s="83" t="s">
        <v>31</v>
      </c>
      <c r="R45" s="83" t="s">
        <v>31</v>
      </c>
      <c r="S45" s="83" t="s">
        <v>31</v>
      </c>
      <c r="T45" s="83" t="s">
        <v>31</v>
      </c>
      <c r="U45" s="83" t="s">
        <v>31</v>
      </c>
      <c r="V45" s="83" t="s">
        <v>31</v>
      </c>
      <c r="W45" s="103" t="s">
        <v>31</v>
      </c>
    </row>
    <row r="46" spans="1:23" ht="37.5" customHeight="1" x14ac:dyDescent="0.55000000000000004">
      <c r="A46" s="5">
        <v>42</v>
      </c>
      <c r="B46" s="6">
        <v>6</v>
      </c>
      <c r="C46" s="7" t="s">
        <v>284</v>
      </c>
      <c r="D46" s="8" t="s">
        <v>318</v>
      </c>
      <c r="E46" s="7" t="s">
        <v>319</v>
      </c>
      <c r="F46" s="8" t="s">
        <v>320</v>
      </c>
      <c r="G46" s="7" t="s">
        <v>321</v>
      </c>
      <c r="H46" s="8" t="s">
        <v>178</v>
      </c>
      <c r="I46" s="49" t="s">
        <v>30</v>
      </c>
      <c r="J46" s="47"/>
      <c r="K46" s="65" t="s">
        <v>31</v>
      </c>
      <c r="L46" s="66"/>
      <c r="M46" s="79" t="s">
        <v>31</v>
      </c>
      <c r="N46" s="29" t="s">
        <v>321</v>
      </c>
      <c r="O46" s="29" t="s">
        <v>322</v>
      </c>
      <c r="P46" s="84" t="s">
        <v>31</v>
      </c>
      <c r="Q46" s="83" t="s">
        <v>31</v>
      </c>
      <c r="R46" s="83" t="s">
        <v>31</v>
      </c>
      <c r="S46" s="83" t="s">
        <v>34</v>
      </c>
      <c r="T46" s="84" t="s">
        <v>34</v>
      </c>
      <c r="U46" s="83" t="s">
        <v>31</v>
      </c>
      <c r="V46" s="83" t="s">
        <v>31</v>
      </c>
      <c r="W46" s="103" t="s">
        <v>31</v>
      </c>
    </row>
    <row r="47" spans="1:23" ht="37.5" customHeight="1" x14ac:dyDescent="0.55000000000000004">
      <c r="A47" s="2">
        <v>43</v>
      </c>
      <c r="B47" s="6">
        <v>7</v>
      </c>
      <c r="C47" s="7" t="s">
        <v>284</v>
      </c>
      <c r="D47" s="8" t="s">
        <v>323</v>
      </c>
      <c r="E47" s="7" t="s">
        <v>324</v>
      </c>
      <c r="F47" s="8" t="s">
        <v>325</v>
      </c>
      <c r="G47" s="7" t="s">
        <v>326</v>
      </c>
      <c r="H47" s="8" t="s">
        <v>327</v>
      </c>
      <c r="I47" s="49" t="s">
        <v>30</v>
      </c>
      <c r="J47" s="47" t="s">
        <v>139</v>
      </c>
      <c r="K47" s="65" t="s">
        <v>31</v>
      </c>
      <c r="L47" s="66" t="s">
        <v>139</v>
      </c>
      <c r="M47" s="79" t="s">
        <v>31</v>
      </c>
      <c r="N47" s="29" t="s">
        <v>328</v>
      </c>
      <c r="O47" s="29" t="s">
        <v>329</v>
      </c>
      <c r="P47" s="84" t="s">
        <v>31</v>
      </c>
      <c r="Q47" s="83" t="s">
        <v>31</v>
      </c>
      <c r="R47" s="83" t="s">
        <v>31</v>
      </c>
      <c r="S47" s="83" t="s">
        <v>31</v>
      </c>
      <c r="T47" s="84" t="s">
        <v>34</v>
      </c>
      <c r="U47" s="83" t="s">
        <v>31</v>
      </c>
      <c r="V47" s="83" t="s">
        <v>35</v>
      </c>
      <c r="W47" s="104" t="s">
        <v>36</v>
      </c>
    </row>
    <row r="48" spans="1:23" ht="37.5" customHeight="1" x14ac:dyDescent="0.55000000000000004">
      <c r="A48" s="5">
        <v>44</v>
      </c>
      <c r="B48" s="6">
        <v>8</v>
      </c>
      <c r="C48" s="7" t="s">
        <v>284</v>
      </c>
      <c r="D48" s="8" t="s">
        <v>330</v>
      </c>
      <c r="E48" s="7" t="s">
        <v>331</v>
      </c>
      <c r="F48" s="8" t="s">
        <v>332</v>
      </c>
      <c r="G48" s="7" t="s">
        <v>333</v>
      </c>
      <c r="H48" s="8" t="s">
        <v>334</v>
      </c>
      <c r="I48" s="49" t="s">
        <v>30</v>
      </c>
      <c r="J48" s="47" t="s">
        <v>139</v>
      </c>
      <c r="K48" s="65" t="s">
        <v>31</v>
      </c>
      <c r="L48" s="66" t="s">
        <v>139</v>
      </c>
      <c r="M48" s="79" t="s">
        <v>31</v>
      </c>
      <c r="N48" s="29" t="s">
        <v>335</v>
      </c>
      <c r="O48" s="29" t="s">
        <v>336</v>
      </c>
      <c r="P48" s="84" t="s">
        <v>31</v>
      </c>
      <c r="Q48" s="83" t="s">
        <v>31</v>
      </c>
      <c r="R48" s="83" t="s">
        <v>31</v>
      </c>
      <c r="S48" s="83" t="s">
        <v>31</v>
      </c>
      <c r="T48" s="84" t="s">
        <v>34</v>
      </c>
      <c r="U48" s="83" t="s">
        <v>31</v>
      </c>
      <c r="V48" s="83" t="s">
        <v>35</v>
      </c>
      <c r="W48" s="104" t="s">
        <v>36</v>
      </c>
    </row>
    <row r="49" spans="1:23" ht="37.5" customHeight="1" thickBot="1" x14ac:dyDescent="0.6">
      <c r="A49" s="25">
        <v>45</v>
      </c>
      <c r="B49" s="11">
        <v>9</v>
      </c>
      <c r="C49" s="12" t="s">
        <v>284</v>
      </c>
      <c r="D49" s="13" t="s">
        <v>337</v>
      </c>
      <c r="E49" s="12" t="s">
        <v>338</v>
      </c>
      <c r="F49" s="13" t="s">
        <v>339</v>
      </c>
      <c r="G49" s="12" t="s">
        <v>340</v>
      </c>
      <c r="H49" s="14" t="s">
        <v>341</v>
      </c>
      <c r="I49" s="51" t="s">
        <v>36</v>
      </c>
      <c r="J49" s="52"/>
      <c r="K49" s="72" t="s">
        <v>36</v>
      </c>
      <c r="L49" s="70"/>
      <c r="M49" s="82" t="s">
        <v>36</v>
      </c>
      <c r="N49" s="30"/>
      <c r="O49" s="30" t="s">
        <v>342</v>
      </c>
      <c r="P49" s="85" t="s">
        <v>31</v>
      </c>
      <c r="Q49" s="85" t="s">
        <v>31</v>
      </c>
      <c r="R49" s="85" t="s">
        <v>31</v>
      </c>
      <c r="S49" s="85" t="s">
        <v>34</v>
      </c>
      <c r="T49" s="85" t="s">
        <v>34</v>
      </c>
      <c r="U49" s="85" t="s">
        <v>34</v>
      </c>
      <c r="V49" s="85" t="s">
        <v>35</v>
      </c>
      <c r="W49" s="105" t="s">
        <v>36</v>
      </c>
    </row>
    <row r="50" spans="1:23" ht="37.5" customHeight="1" x14ac:dyDescent="0.55000000000000004">
      <c r="A50" s="91">
        <v>46</v>
      </c>
      <c r="B50" s="92">
        <v>1</v>
      </c>
      <c r="C50" s="93" t="s">
        <v>349</v>
      </c>
      <c r="D50" s="94" t="s">
        <v>343</v>
      </c>
      <c r="E50" s="93" t="s">
        <v>344</v>
      </c>
      <c r="F50" s="94" t="s">
        <v>345</v>
      </c>
      <c r="G50" s="93" t="s">
        <v>346</v>
      </c>
      <c r="H50" s="94" t="s">
        <v>347</v>
      </c>
      <c r="I50" s="117" t="s">
        <v>36</v>
      </c>
      <c r="J50" s="96"/>
      <c r="K50" s="97" t="s">
        <v>31</v>
      </c>
      <c r="L50" s="98"/>
      <c r="M50" s="99" t="s">
        <v>31</v>
      </c>
      <c r="N50" s="100" t="s">
        <v>346</v>
      </c>
      <c r="O50" s="100" t="s">
        <v>348</v>
      </c>
      <c r="P50" s="101" t="s">
        <v>31</v>
      </c>
      <c r="Q50" s="101" t="s">
        <v>31</v>
      </c>
      <c r="R50" s="101" t="s">
        <v>31</v>
      </c>
      <c r="S50" s="101" t="s">
        <v>34</v>
      </c>
      <c r="T50" s="101" t="s">
        <v>34</v>
      </c>
      <c r="U50" s="101" t="s">
        <v>34</v>
      </c>
      <c r="V50" s="84" t="s">
        <v>35</v>
      </c>
      <c r="W50" s="116" t="s">
        <v>31</v>
      </c>
    </row>
    <row r="51" spans="1:23" ht="37.5" customHeight="1" x14ac:dyDescent="0.55000000000000004">
      <c r="A51" s="2">
        <v>47</v>
      </c>
      <c r="B51" s="6">
        <v>2</v>
      </c>
      <c r="C51" s="7" t="s">
        <v>349</v>
      </c>
      <c r="D51" s="8" t="s">
        <v>350</v>
      </c>
      <c r="E51" s="7" t="s">
        <v>351</v>
      </c>
      <c r="F51" s="8" t="s">
        <v>352</v>
      </c>
      <c r="G51" s="7" t="s">
        <v>353</v>
      </c>
      <c r="H51" s="8" t="s">
        <v>354</v>
      </c>
      <c r="I51" s="48" t="s">
        <v>36</v>
      </c>
      <c r="J51" s="47"/>
      <c r="K51" s="67" t="s">
        <v>36</v>
      </c>
      <c r="L51" s="66"/>
      <c r="M51" s="78" t="s">
        <v>36</v>
      </c>
      <c r="N51" s="29" t="s">
        <v>355</v>
      </c>
      <c r="O51" s="29" t="s">
        <v>355</v>
      </c>
      <c r="P51" s="84" t="s">
        <v>31</v>
      </c>
      <c r="Q51" s="83" t="s">
        <v>31</v>
      </c>
      <c r="R51" s="83" t="s">
        <v>31</v>
      </c>
      <c r="S51" s="83" t="s">
        <v>34</v>
      </c>
      <c r="T51" s="84" t="s">
        <v>34</v>
      </c>
      <c r="U51" s="83" t="s">
        <v>31</v>
      </c>
      <c r="V51" s="83" t="s">
        <v>31</v>
      </c>
      <c r="W51" s="103" t="s">
        <v>31</v>
      </c>
    </row>
    <row r="52" spans="1:23" ht="37.5" customHeight="1" x14ac:dyDescent="0.55000000000000004">
      <c r="A52" s="5">
        <v>48</v>
      </c>
      <c r="B52" s="6">
        <v>3</v>
      </c>
      <c r="C52" s="7" t="s">
        <v>349</v>
      </c>
      <c r="D52" s="8" t="s">
        <v>356</v>
      </c>
      <c r="E52" s="7" t="s">
        <v>357</v>
      </c>
      <c r="F52" s="8" t="s">
        <v>358</v>
      </c>
      <c r="G52" s="7" t="s">
        <v>359</v>
      </c>
      <c r="H52" s="8" t="s">
        <v>360</v>
      </c>
      <c r="I52" s="49" t="s">
        <v>30</v>
      </c>
      <c r="J52" s="47" t="s">
        <v>52</v>
      </c>
      <c r="K52" s="65" t="s">
        <v>31</v>
      </c>
      <c r="L52" s="66" t="s">
        <v>52</v>
      </c>
      <c r="M52" s="79" t="s">
        <v>31</v>
      </c>
      <c r="N52" s="29" t="s">
        <v>359</v>
      </c>
      <c r="O52" s="29" t="s">
        <v>361</v>
      </c>
      <c r="P52" s="84" t="s">
        <v>31</v>
      </c>
      <c r="Q52" s="83" t="s">
        <v>31</v>
      </c>
      <c r="R52" s="83" t="s">
        <v>31</v>
      </c>
      <c r="S52" s="83" t="s">
        <v>31</v>
      </c>
      <c r="T52" s="83" t="s">
        <v>31</v>
      </c>
      <c r="U52" s="83" t="s">
        <v>31</v>
      </c>
      <c r="V52" s="83" t="s">
        <v>31</v>
      </c>
      <c r="W52" s="103" t="s">
        <v>31</v>
      </c>
    </row>
    <row r="53" spans="1:23" ht="37.5" customHeight="1" x14ac:dyDescent="0.55000000000000004">
      <c r="A53" s="2">
        <v>49</v>
      </c>
      <c r="B53" s="6">
        <v>4</v>
      </c>
      <c r="C53" s="7" t="s">
        <v>349</v>
      </c>
      <c r="D53" s="8" t="s">
        <v>362</v>
      </c>
      <c r="E53" s="7" t="s">
        <v>363</v>
      </c>
      <c r="F53" s="8" t="s">
        <v>364</v>
      </c>
      <c r="G53" s="7" t="s">
        <v>365</v>
      </c>
      <c r="H53" s="9" t="s">
        <v>366</v>
      </c>
      <c r="I53" s="54" t="s">
        <v>31</v>
      </c>
      <c r="J53" s="47"/>
      <c r="K53" s="65" t="s">
        <v>31</v>
      </c>
      <c r="L53" s="66"/>
      <c r="M53" s="79" t="s">
        <v>31</v>
      </c>
      <c r="N53" s="29" t="s">
        <v>367</v>
      </c>
      <c r="O53" s="29" t="s">
        <v>368</v>
      </c>
      <c r="P53" s="84" t="s">
        <v>31</v>
      </c>
      <c r="Q53" s="83" t="s">
        <v>31</v>
      </c>
      <c r="R53" s="83" t="s">
        <v>31</v>
      </c>
      <c r="S53" s="83" t="s">
        <v>31</v>
      </c>
      <c r="T53" s="83" t="s">
        <v>31</v>
      </c>
      <c r="U53" s="83" t="s">
        <v>31</v>
      </c>
      <c r="V53" s="83" t="s">
        <v>31</v>
      </c>
      <c r="W53" s="103" t="s">
        <v>31</v>
      </c>
    </row>
    <row r="54" spans="1:23" ht="37.5" customHeight="1" x14ac:dyDescent="0.55000000000000004">
      <c r="A54" s="5">
        <v>50</v>
      </c>
      <c r="B54" s="6">
        <v>5</v>
      </c>
      <c r="C54" s="7" t="s">
        <v>349</v>
      </c>
      <c r="D54" s="8" t="s">
        <v>369</v>
      </c>
      <c r="E54" s="7" t="s">
        <v>370</v>
      </c>
      <c r="F54" s="8" t="s">
        <v>371</v>
      </c>
      <c r="G54" s="7" t="s">
        <v>372</v>
      </c>
      <c r="H54" s="9" t="s">
        <v>373</v>
      </c>
      <c r="I54" s="48" t="s">
        <v>36</v>
      </c>
      <c r="J54" s="57"/>
      <c r="K54" s="65" t="s">
        <v>31</v>
      </c>
      <c r="L54" s="66" t="s">
        <v>374</v>
      </c>
      <c r="M54" s="79" t="s">
        <v>31</v>
      </c>
      <c r="N54" s="29" t="s">
        <v>372</v>
      </c>
      <c r="O54" s="29" t="s">
        <v>375</v>
      </c>
      <c r="P54" s="84" t="s">
        <v>31</v>
      </c>
      <c r="Q54" s="83" t="s">
        <v>31</v>
      </c>
      <c r="R54" s="83" t="s">
        <v>31</v>
      </c>
      <c r="S54" s="83" t="s">
        <v>34</v>
      </c>
      <c r="T54" s="84" t="s">
        <v>34</v>
      </c>
      <c r="U54" s="84" t="s">
        <v>34</v>
      </c>
      <c r="V54" s="83" t="s">
        <v>35</v>
      </c>
      <c r="W54" s="103" t="s">
        <v>31</v>
      </c>
    </row>
    <row r="55" spans="1:23" ht="37.5" customHeight="1" x14ac:dyDescent="0.55000000000000004">
      <c r="A55" s="2">
        <v>51</v>
      </c>
      <c r="B55" s="6">
        <v>6</v>
      </c>
      <c r="C55" s="7" t="s">
        <v>349</v>
      </c>
      <c r="D55" s="8" t="s">
        <v>376</v>
      </c>
      <c r="E55" s="7" t="s">
        <v>377</v>
      </c>
      <c r="F55" s="8" t="s">
        <v>378</v>
      </c>
      <c r="G55" s="7" t="s">
        <v>379</v>
      </c>
      <c r="H55" s="8" t="s">
        <v>380</v>
      </c>
      <c r="I55" s="49" t="s">
        <v>30</v>
      </c>
      <c r="J55" s="47" t="s">
        <v>52</v>
      </c>
      <c r="K55" s="65" t="s">
        <v>31</v>
      </c>
      <c r="L55" s="66" t="s">
        <v>52</v>
      </c>
      <c r="M55" s="79" t="s">
        <v>31</v>
      </c>
      <c r="N55" s="29" t="s">
        <v>381</v>
      </c>
      <c r="O55" s="29" t="s">
        <v>382</v>
      </c>
      <c r="P55" s="84" t="s">
        <v>31</v>
      </c>
      <c r="Q55" s="83" t="s">
        <v>31</v>
      </c>
      <c r="R55" s="83" t="s">
        <v>31</v>
      </c>
      <c r="S55" s="83" t="s">
        <v>31</v>
      </c>
      <c r="T55" s="83" t="s">
        <v>31</v>
      </c>
      <c r="U55" s="83" t="s">
        <v>31</v>
      </c>
      <c r="V55" s="83" t="s">
        <v>31</v>
      </c>
      <c r="W55" s="103" t="s">
        <v>31</v>
      </c>
    </row>
    <row r="56" spans="1:23" ht="37.5" customHeight="1" x14ac:dyDescent="0.55000000000000004">
      <c r="A56" s="5">
        <v>52</v>
      </c>
      <c r="B56" s="6">
        <v>7</v>
      </c>
      <c r="C56" s="7" t="s">
        <v>349</v>
      </c>
      <c r="D56" s="8" t="s">
        <v>383</v>
      </c>
      <c r="E56" s="7" t="s">
        <v>384</v>
      </c>
      <c r="F56" s="8" t="s">
        <v>385</v>
      </c>
      <c r="G56" s="7" t="s">
        <v>386</v>
      </c>
      <c r="H56" s="9" t="s">
        <v>387</v>
      </c>
      <c r="I56" s="53" t="s">
        <v>1301</v>
      </c>
      <c r="J56" s="47" t="s">
        <v>388</v>
      </c>
      <c r="K56" s="68" t="s">
        <v>1301</v>
      </c>
      <c r="L56" s="66" t="s">
        <v>389</v>
      </c>
      <c r="M56" s="76" t="s">
        <v>36</v>
      </c>
      <c r="N56" s="29" t="s">
        <v>390</v>
      </c>
      <c r="O56" s="29" t="s">
        <v>391</v>
      </c>
      <c r="P56" s="84" t="s">
        <v>31</v>
      </c>
      <c r="Q56" s="83" t="s">
        <v>31</v>
      </c>
      <c r="R56" s="83" t="s">
        <v>31</v>
      </c>
      <c r="S56" s="83" t="s">
        <v>34</v>
      </c>
      <c r="T56" s="84" t="s">
        <v>34</v>
      </c>
      <c r="U56" s="84" t="s">
        <v>34</v>
      </c>
      <c r="V56" s="83" t="s">
        <v>35</v>
      </c>
      <c r="W56" s="104" t="s">
        <v>36</v>
      </c>
    </row>
    <row r="57" spans="1:23" ht="37.5" customHeight="1" x14ac:dyDescent="0.55000000000000004">
      <c r="A57" s="2">
        <v>53</v>
      </c>
      <c r="B57" s="6">
        <v>8</v>
      </c>
      <c r="C57" s="7" t="s">
        <v>349</v>
      </c>
      <c r="D57" s="8" t="s">
        <v>392</v>
      </c>
      <c r="E57" s="7" t="s">
        <v>393</v>
      </c>
      <c r="F57" s="8" t="s">
        <v>394</v>
      </c>
      <c r="G57" s="7" t="s">
        <v>395</v>
      </c>
      <c r="H57" s="8" t="s">
        <v>396</v>
      </c>
      <c r="I57" s="49" t="s">
        <v>30</v>
      </c>
      <c r="J57" s="47" t="s">
        <v>397</v>
      </c>
      <c r="K57" s="65" t="s">
        <v>31</v>
      </c>
      <c r="L57" s="66" t="s">
        <v>397</v>
      </c>
      <c r="M57" s="79" t="s">
        <v>31</v>
      </c>
      <c r="N57" s="29" t="s">
        <v>398</v>
      </c>
      <c r="O57" s="29" t="s">
        <v>399</v>
      </c>
      <c r="P57" s="84" t="s">
        <v>31</v>
      </c>
      <c r="Q57" s="83" t="s">
        <v>31</v>
      </c>
      <c r="R57" s="83" t="s">
        <v>31</v>
      </c>
      <c r="S57" s="83" t="s">
        <v>31</v>
      </c>
      <c r="T57" s="84" t="s">
        <v>34</v>
      </c>
      <c r="U57" s="83" t="s">
        <v>31</v>
      </c>
      <c r="V57" s="83" t="s">
        <v>35</v>
      </c>
      <c r="W57" s="104" t="s">
        <v>36</v>
      </c>
    </row>
    <row r="58" spans="1:23" ht="37.5" customHeight="1" x14ac:dyDescent="0.55000000000000004">
      <c r="A58" s="5">
        <v>54</v>
      </c>
      <c r="B58" s="6">
        <v>9</v>
      </c>
      <c r="C58" s="7" t="s">
        <v>349</v>
      </c>
      <c r="D58" s="8" t="s">
        <v>400</v>
      </c>
      <c r="E58" s="7" t="s">
        <v>401</v>
      </c>
      <c r="F58" s="8" t="s">
        <v>402</v>
      </c>
      <c r="G58" s="7" t="s">
        <v>403</v>
      </c>
      <c r="H58" s="9" t="s">
        <v>366</v>
      </c>
      <c r="I58" s="53" t="s">
        <v>37</v>
      </c>
      <c r="J58" s="47"/>
      <c r="K58" s="68" t="s">
        <v>36</v>
      </c>
      <c r="L58" s="66"/>
      <c r="M58" s="76" t="s">
        <v>36</v>
      </c>
      <c r="N58" s="29" t="s">
        <v>404</v>
      </c>
      <c r="O58" s="29" t="s">
        <v>405</v>
      </c>
      <c r="P58" s="84" t="s">
        <v>31</v>
      </c>
      <c r="Q58" s="83" t="s">
        <v>31</v>
      </c>
      <c r="R58" s="83" t="s">
        <v>31</v>
      </c>
      <c r="S58" s="83" t="s">
        <v>31</v>
      </c>
      <c r="T58" s="83" t="s">
        <v>31</v>
      </c>
      <c r="U58" s="83" t="s">
        <v>31</v>
      </c>
      <c r="V58" s="83" t="s">
        <v>31</v>
      </c>
      <c r="W58" s="103" t="s">
        <v>31</v>
      </c>
    </row>
    <row r="59" spans="1:23" ht="37.5" customHeight="1" x14ac:dyDescent="0.55000000000000004">
      <c r="A59" s="2">
        <v>55</v>
      </c>
      <c r="B59" s="6">
        <v>10</v>
      </c>
      <c r="C59" s="7" t="s">
        <v>349</v>
      </c>
      <c r="D59" s="8" t="s">
        <v>406</v>
      </c>
      <c r="E59" s="7" t="s">
        <v>407</v>
      </c>
      <c r="F59" s="8" t="s">
        <v>408</v>
      </c>
      <c r="G59" s="7" t="s">
        <v>409</v>
      </c>
      <c r="H59" s="8" t="s">
        <v>175</v>
      </c>
      <c r="I59" s="49" t="s">
        <v>30</v>
      </c>
      <c r="J59" s="47" t="s">
        <v>52</v>
      </c>
      <c r="K59" s="65" t="s">
        <v>31</v>
      </c>
      <c r="L59" s="66" t="s">
        <v>52</v>
      </c>
      <c r="M59" s="79" t="s">
        <v>31</v>
      </c>
      <c r="N59" s="29" t="s">
        <v>409</v>
      </c>
      <c r="O59" s="29" t="s">
        <v>410</v>
      </c>
      <c r="P59" s="84" t="s">
        <v>31</v>
      </c>
      <c r="Q59" s="83" t="s">
        <v>31</v>
      </c>
      <c r="R59" s="83" t="s">
        <v>31</v>
      </c>
      <c r="S59" s="83" t="s">
        <v>31</v>
      </c>
      <c r="T59" s="83" t="s">
        <v>31</v>
      </c>
      <c r="U59" s="83" t="s">
        <v>31</v>
      </c>
      <c r="V59" s="83" t="s">
        <v>31</v>
      </c>
      <c r="W59" s="104" t="s">
        <v>36</v>
      </c>
    </row>
    <row r="60" spans="1:23" ht="37.5" customHeight="1" x14ac:dyDescent="0.55000000000000004">
      <c r="A60" s="5">
        <v>56</v>
      </c>
      <c r="B60" s="6">
        <v>11</v>
      </c>
      <c r="C60" s="7" t="s">
        <v>349</v>
      </c>
      <c r="D60" s="8" t="s">
        <v>411</v>
      </c>
      <c r="E60" s="7" t="s">
        <v>412</v>
      </c>
      <c r="F60" s="8" t="s">
        <v>413</v>
      </c>
      <c r="G60" s="7" t="s">
        <v>414</v>
      </c>
      <c r="H60" s="8" t="s">
        <v>175</v>
      </c>
      <c r="I60" s="49" t="s">
        <v>30</v>
      </c>
      <c r="J60" s="47" t="s">
        <v>415</v>
      </c>
      <c r="K60" s="65" t="s">
        <v>31</v>
      </c>
      <c r="L60" s="66" t="s">
        <v>415</v>
      </c>
      <c r="M60" s="79" t="s">
        <v>31</v>
      </c>
      <c r="N60" s="29" t="s">
        <v>414</v>
      </c>
      <c r="O60" s="29" t="s">
        <v>416</v>
      </c>
      <c r="P60" s="84" t="s">
        <v>31</v>
      </c>
      <c r="Q60" s="83" t="s">
        <v>31</v>
      </c>
      <c r="R60" s="83" t="s">
        <v>31</v>
      </c>
      <c r="S60" s="83" t="s">
        <v>31</v>
      </c>
      <c r="T60" s="83" t="s">
        <v>31</v>
      </c>
      <c r="U60" s="83" t="s">
        <v>31</v>
      </c>
      <c r="V60" s="83" t="s">
        <v>31</v>
      </c>
      <c r="W60" s="104" t="s">
        <v>36</v>
      </c>
    </row>
    <row r="61" spans="1:23" ht="37.5" customHeight="1" x14ac:dyDescent="0.55000000000000004">
      <c r="A61" s="2">
        <v>57</v>
      </c>
      <c r="B61" s="6">
        <v>12</v>
      </c>
      <c r="C61" s="7" t="s">
        <v>349</v>
      </c>
      <c r="D61" s="8" t="s">
        <v>417</v>
      </c>
      <c r="E61" s="7" t="s">
        <v>418</v>
      </c>
      <c r="F61" s="8" t="s">
        <v>419</v>
      </c>
      <c r="G61" s="7" t="s">
        <v>420</v>
      </c>
      <c r="H61" s="9" t="s">
        <v>421</v>
      </c>
      <c r="I61" s="58" t="s">
        <v>30</v>
      </c>
      <c r="J61" s="57" t="s">
        <v>422</v>
      </c>
      <c r="K61" s="65" t="s">
        <v>31</v>
      </c>
      <c r="L61" s="66" t="s">
        <v>423</v>
      </c>
      <c r="M61" s="79" t="s">
        <v>31</v>
      </c>
      <c r="N61" s="29" t="s">
        <v>424</v>
      </c>
      <c r="O61" s="29" t="s">
        <v>425</v>
      </c>
      <c r="P61" s="84" t="s">
        <v>31</v>
      </c>
      <c r="Q61" s="83" t="s">
        <v>31</v>
      </c>
      <c r="R61" s="83" t="s">
        <v>31</v>
      </c>
      <c r="S61" s="83" t="s">
        <v>34</v>
      </c>
      <c r="T61" s="84" t="s">
        <v>34</v>
      </c>
      <c r="U61" s="84" t="s">
        <v>34</v>
      </c>
      <c r="V61" s="83" t="s">
        <v>35</v>
      </c>
      <c r="W61" s="104" t="s">
        <v>36</v>
      </c>
    </row>
    <row r="62" spans="1:23" ht="37.5" customHeight="1" x14ac:dyDescent="0.55000000000000004">
      <c r="A62" s="5">
        <v>58</v>
      </c>
      <c r="B62" s="6">
        <v>13</v>
      </c>
      <c r="C62" s="7" t="s">
        <v>349</v>
      </c>
      <c r="D62" s="8" t="s">
        <v>426</v>
      </c>
      <c r="E62" s="7" t="s">
        <v>418</v>
      </c>
      <c r="F62" s="8" t="s">
        <v>427</v>
      </c>
      <c r="G62" s="7" t="s">
        <v>428</v>
      </c>
      <c r="H62" s="8" t="s">
        <v>429</v>
      </c>
      <c r="I62" s="49" t="s">
        <v>30</v>
      </c>
      <c r="J62" s="47" t="s">
        <v>52</v>
      </c>
      <c r="K62" s="65" t="s">
        <v>31</v>
      </c>
      <c r="L62" s="66" t="s">
        <v>52</v>
      </c>
      <c r="M62" s="79" t="s">
        <v>31</v>
      </c>
      <c r="N62" s="29" t="s">
        <v>428</v>
      </c>
      <c r="O62" s="29" t="s">
        <v>430</v>
      </c>
      <c r="P62" s="84" t="s">
        <v>31</v>
      </c>
      <c r="Q62" s="83" t="s">
        <v>31</v>
      </c>
      <c r="R62" s="83" t="s">
        <v>31</v>
      </c>
      <c r="S62" s="83" t="s">
        <v>31</v>
      </c>
      <c r="T62" s="83" t="s">
        <v>31</v>
      </c>
      <c r="U62" s="83" t="s">
        <v>31</v>
      </c>
      <c r="V62" s="83" t="s">
        <v>31</v>
      </c>
      <c r="W62" s="104" t="s">
        <v>36</v>
      </c>
    </row>
    <row r="63" spans="1:23" ht="37.5" customHeight="1" x14ac:dyDescent="0.55000000000000004">
      <c r="A63" s="2">
        <v>59</v>
      </c>
      <c r="B63" s="6">
        <v>14</v>
      </c>
      <c r="C63" s="7" t="s">
        <v>349</v>
      </c>
      <c r="D63" s="8" t="s">
        <v>431</v>
      </c>
      <c r="E63" s="7" t="s">
        <v>432</v>
      </c>
      <c r="F63" s="8" t="s">
        <v>433</v>
      </c>
      <c r="G63" s="7" t="s">
        <v>434</v>
      </c>
      <c r="H63" s="8" t="s">
        <v>435</v>
      </c>
      <c r="I63" s="49" t="s">
        <v>30</v>
      </c>
      <c r="J63" s="47" t="s">
        <v>52</v>
      </c>
      <c r="K63" s="65" t="s">
        <v>31</v>
      </c>
      <c r="L63" s="66" t="s">
        <v>52</v>
      </c>
      <c r="M63" s="79" t="s">
        <v>31</v>
      </c>
      <c r="N63" s="29" t="s">
        <v>434</v>
      </c>
      <c r="O63" s="29" t="s">
        <v>436</v>
      </c>
      <c r="P63" s="84" t="s">
        <v>31</v>
      </c>
      <c r="Q63" s="83" t="s">
        <v>31</v>
      </c>
      <c r="R63" s="83" t="s">
        <v>31</v>
      </c>
      <c r="S63" s="83" t="s">
        <v>31</v>
      </c>
      <c r="T63" s="83" t="s">
        <v>31</v>
      </c>
      <c r="U63" s="83" t="s">
        <v>31</v>
      </c>
      <c r="V63" s="83" t="s">
        <v>31</v>
      </c>
      <c r="W63" s="103" t="s">
        <v>31</v>
      </c>
    </row>
    <row r="64" spans="1:23" ht="37.5" customHeight="1" x14ac:dyDescent="0.55000000000000004">
      <c r="A64" s="5">
        <v>60</v>
      </c>
      <c r="B64" s="6">
        <v>15</v>
      </c>
      <c r="C64" s="7" t="s">
        <v>349</v>
      </c>
      <c r="D64" s="8" t="s">
        <v>437</v>
      </c>
      <c r="E64" s="7" t="s">
        <v>418</v>
      </c>
      <c r="F64" s="8" t="s">
        <v>438</v>
      </c>
      <c r="G64" s="7" t="s">
        <v>439</v>
      </c>
      <c r="H64" s="8" t="s">
        <v>440</v>
      </c>
      <c r="I64" s="53" t="s">
        <v>36</v>
      </c>
      <c r="J64" s="47"/>
      <c r="K64" s="67" t="s">
        <v>36</v>
      </c>
      <c r="L64" s="66"/>
      <c r="M64" s="78" t="s">
        <v>36</v>
      </c>
      <c r="N64" s="29" t="s">
        <v>441</v>
      </c>
      <c r="O64" s="29" t="s">
        <v>442</v>
      </c>
      <c r="P64" s="84" t="s">
        <v>31</v>
      </c>
      <c r="Q64" s="83" t="s">
        <v>31</v>
      </c>
      <c r="R64" s="83" t="s">
        <v>31</v>
      </c>
      <c r="S64" s="83" t="s">
        <v>34</v>
      </c>
      <c r="T64" s="84" t="s">
        <v>34</v>
      </c>
      <c r="U64" s="84" t="s">
        <v>34</v>
      </c>
      <c r="V64" s="83" t="s">
        <v>35</v>
      </c>
      <c r="W64" s="103" t="s">
        <v>31</v>
      </c>
    </row>
    <row r="65" spans="1:23" ht="37.5" customHeight="1" x14ac:dyDescent="0.55000000000000004">
      <c r="A65" s="2">
        <v>61</v>
      </c>
      <c r="B65" s="6">
        <v>16</v>
      </c>
      <c r="C65" s="7" t="s">
        <v>349</v>
      </c>
      <c r="D65" s="8" t="s">
        <v>443</v>
      </c>
      <c r="E65" s="7" t="s">
        <v>418</v>
      </c>
      <c r="F65" s="8" t="s">
        <v>444</v>
      </c>
      <c r="G65" s="7" t="s">
        <v>445</v>
      </c>
      <c r="H65" s="9" t="s">
        <v>446</v>
      </c>
      <c r="I65" s="53" t="s">
        <v>36</v>
      </c>
      <c r="J65" s="47"/>
      <c r="K65" s="68" t="s">
        <v>36</v>
      </c>
      <c r="L65" s="66"/>
      <c r="M65" s="76" t="s">
        <v>36</v>
      </c>
      <c r="N65" s="29"/>
      <c r="O65" s="29" t="s">
        <v>447</v>
      </c>
      <c r="P65" s="84" t="s">
        <v>31</v>
      </c>
      <c r="Q65" s="83" t="s">
        <v>31</v>
      </c>
      <c r="R65" s="83" t="s">
        <v>31</v>
      </c>
      <c r="S65" s="83" t="s">
        <v>31</v>
      </c>
      <c r="T65" s="84" t="s">
        <v>34</v>
      </c>
      <c r="U65" s="83" t="s">
        <v>31</v>
      </c>
      <c r="V65" s="83" t="s">
        <v>35</v>
      </c>
      <c r="W65" s="103" t="s">
        <v>31</v>
      </c>
    </row>
    <row r="66" spans="1:23" ht="37.5" customHeight="1" x14ac:dyDescent="0.55000000000000004">
      <c r="A66" s="5">
        <v>62</v>
      </c>
      <c r="B66" s="6">
        <v>17</v>
      </c>
      <c r="C66" s="7" t="s">
        <v>349</v>
      </c>
      <c r="D66" s="8" t="s">
        <v>448</v>
      </c>
      <c r="E66" s="7" t="s">
        <v>432</v>
      </c>
      <c r="F66" s="8" t="s">
        <v>449</v>
      </c>
      <c r="G66" s="7" t="s">
        <v>450</v>
      </c>
      <c r="H66" s="8" t="s">
        <v>451</v>
      </c>
      <c r="I66" s="48" t="s">
        <v>36</v>
      </c>
      <c r="J66" s="47"/>
      <c r="K66" s="65" t="s">
        <v>31</v>
      </c>
      <c r="L66" s="66" t="s">
        <v>452</v>
      </c>
      <c r="M66" s="79" t="s">
        <v>31</v>
      </c>
      <c r="N66" s="29" t="s">
        <v>450</v>
      </c>
      <c r="O66" s="29" t="s">
        <v>450</v>
      </c>
      <c r="P66" s="84" t="s">
        <v>31</v>
      </c>
      <c r="Q66" s="83" t="s">
        <v>31</v>
      </c>
      <c r="R66" s="83" t="s">
        <v>31</v>
      </c>
      <c r="S66" s="83" t="s">
        <v>31</v>
      </c>
      <c r="T66" s="83" t="s">
        <v>31</v>
      </c>
      <c r="U66" s="84" t="s">
        <v>34</v>
      </c>
      <c r="V66" s="83" t="s">
        <v>35</v>
      </c>
      <c r="W66" s="103" t="s">
        <v>31</v>
      </c>
    </row>
    <row r="67" spans="1:23" s="41" customFormat="1" ht="37.5" customHeight="1" x14ac:dyDescent="0.55000000000000004">
      <c r="A67" s="2">
        <v>63</v>
      </c>
      <c r="B67" s="6">
        <v>18</v>
      </c>
      <c r="C67" s="37"/>
      <c r="D67" s="38" t="s">
        <v>1318</v>
      </c>
      <c r="E67" s="37" t="s">
        <v>432</v>
      </c>
      <c r="F67" s="38" t="s">
        <v>1319</v>
      </c>
      <c r="G67" s="37" t="s">
        <v>1320</v>
      </c>
      <c r="H67" s="38" t="s">
        <v>1321</v>
      </c>
      <c r="I67" s="48" t="s">
        <v>37</v>
      </c>
      <c r="J67" s="47"/>
      <c r="K67" s="65" t="s">
        <v>30</v>
      </c>
      <c r="L67" s="66" t="s">
        <v>1322</v>
      </c>
      <c r="M67" s="79" t="s">
        <v>31</v>
      </c>
      <c r="N67" s="27" t="s">
        <v>1320</v>
      </c>
      <c r="O67" s="27" t="s">
        <v>1323</v>
      </c>
      <c r="P67" s="84" t="s">
        <v>30</v>
      </c>
      <c r="Q67" s="83" t="s">
        <v>30</v>
      </c>
      <c r="R67" s="83" t="s">
        <v>30</v>
      </c>
      <c r="S67" s="83" t="s">
        <v>30</v>
      </c>
      <c r="T67" s="84" t="s">
        <v>34</v>
      </c>
      <c r="U67" s="83" t="s">
        <v>31</v>
      </c>
      <c r="V67" s="83" t="s">
        <v>35</v>
      </c>
      <c r="W67" s="109" t="s">
        <v>30</v>
      </c>
    </row>
    <row r="68" spans="1:23" ht="37.5" customHeight="1" x14ac:dyDescent="0.55000000000000004">
      <c r="A68" s="5">
        <v>64</v>
      </c>
      <c r="B68" s="6">
        <v>19</v>
      </c>
      <c r="C68" s="7" t="s">
        <v>349</v>
      </c>
      <c r="D68" s="8" t="s">
        <v>453</v>
      </c>
      <c r="E68" s="7" t="s">
        <v>454</v>
      </c>
      <c r="F68" s="8" t="s">
        <v>455</v>
      </c>
      <c r="G68" s="7" t="s">
        <v>456</v>
      </c>
      <c r="H68" s="8" t="s">
        <v>457</v>
      </c>
      <c r="I68" s="49" t="s">
        <v>30</v>
      </c>
      <c r="J68" s="47" t="s">
        <v>52</v>
      </c>
      <c r="K68" s="65" t="s">
        <v>31</v>
      </c>
      <c r="L68" s="66" t="s">
        <v>52</v>
      </c>
      <c r="M68" s="79" t="s">
        <v>31</v>
      </c>
      <c r="N68" s="29" t="s">
        <v>456</v>
      </c>
      <c r="O68" s="29" t="s">
        <v>458</v>
      </c>
      <c r="P68" s="84" t="s">
        <v>31</v>
      </c>
      <c r="Q68" s="83" t="s">
        <v>31</v>
      </c>
      <c r="R68" s="83" t="s">
        <v>31</v>
      </c>
      <c r="S68" s="83" t="s">
        <v>31</v>
      </c>
      <c r="T68" s="83" t="s">
        <v>31</v>
      </c>
      <c r="U68" s="83" t="s">
        <v>31</v>
      </c>
      <c r="V68" s="83" t="s">
        <v>31</v>
      </c>
      <c r="W68" s="104" t="s">
        <v>36</v>
      </c>
    </row>
    <row r="69" spans="1:23" ht="37.5" customHeight="1" x14ac:dyDescent="0.55000000000000004">
      <c r="A69" s="2">
        <v>65</v>
      </c>
      <c r="B69" s="6">
        <v>20</v>
      </c>
      <c r="C69" s="7" t="s">
        <v>349</v>
      </c>
      <c r="D69" s="8" t="s">
        <v>459</v>
      </c>
      <c r="E69" s="7" t="s">
        <v>460</v>
      </c>
      <c r="F69" s="8" t="s">
        <v>461</v>
      </c>
      <c r="G69" s="7" t="s">
        <v>462</v>
      </c>
      <c r="H69" s="9" t="s">
        <v>463</v>
      </c>
      <c r="I69" s="48" t="s">
        <v>36</v>
      </c>
      <c r="J69" s="47"/>
      <c r="K69" s="67" t="s">
        <v>36</v>
      </c>
      <c r="L69" s="66"/>
      <c r="M69" s="78" t="s">
        <v>36</v>
      </c>
      <c r="N69" s="29" t="s">
        <v>464</v>
      </c>
      <c r="O69" s="29" t="s">
        <v>465</v>
      </c>
      <c r="P69" s="84" t="s">
        <v>31</v>
      </c>
      <c r="Q69" s="83" t="s">
        <v>31</v>
      </c>
      <c r="R69" s="83" t="s">
        <v>31</v>
      </c>
      <c r="S69" s="83" t="s">
        <v>34</v>
      </c>
      <c r="T69" s="84" t="s">
        <v>34</v>
      </c>
      <c r="U69" s="84" t="s">
        <v>34</v>
      </c>
      <c r="V69" s="83" t="s">
        <v>35</v>
      </c>
      <c r="W69" s="104" t="s">
        <v>36</v>
      </c>
    </row>
    <row r="70" spans="1:23" ht="37.5" customHeight="1" x14ac:dyDescent="0.55000000000000004">
      <c r="A70" s="5">
        <v>66</v>
      </c>
      <c r="B70" s="6">
        <v>21</v>
      </c>
      <c r="C70" s="7" t="s">
        <v>349</v>
      </c>
      <c r="D70" s="8" t="s">
        <v>466</v>
      </c>
      <c r="E70" s="7" t="s">
        <v>467</v>
      </c>
      <c r="F70" s="8" t="s">
        <v>468</v>
      </c>
      <c r="G70" s="7" t="s">
        <v>469</v>
      </c>
      <c r="H70" s="8" t="s">
        <v>470</v>
      </c>
      <c r="I70" s="49" t="s">
        <v>30</v>
      </c>
      <c r="J70" s="47" t="s">
        <v>52</v>
      </c>
      <c r="K70" s="65" t="s">
        <v>31</v>
      </c>
      <c r="L70" s="66" t="s">
        <v>52</v>
      </c>
      <c r="M70" s="79" t="s">
        <v>31</v>
      </c>
      <c r="N70" s="29" t="s">
        <v>469</v>
      </c>
      <c r="O70" s="29" t="s">
        <v>471</v>
      </c>
      <c r="P70" s="84" t="s">
        <v>31</v>
      </c>
      <c r="Q70" s="83" t="s">
        <v>31</v>
      </c>
      <c r="R70" s="83" t="s">
        <v>31</v>
      </c>
      <c r="S70" s="83" t="s">
        <v>31</v>
      </c>
      <c r="T70" s="83" t="s">
        <v>31</v>
      </c>
      <c r="U70" s="83" t="s">
        <v>31</v>
      </c>
      <c r="V70" s="83" t="s">
        <v>31</v>
      </c>
      <c r="W70" s="104" t="s">
        <v>36</v>
      </c>
    </row>
    <row r="71" spans="1:23" ht="37.5" customHeight="1" x14ac:dyDescent="0.55000000000000004">
      <c r="A71" s="2">
        <v>67</v>
      </c>
      <c r="B71" s="6">
        <v>22</v>
      </c>
      <c r="C71" s="7" t="s">
        <v>349</v>
      </c>
      <c r="D71" s="8" t="s">
        <v>472</v>
      </c>
      <c r="E71" s="7" t="s">
        <v>473</v>
      </c>
      <c r="F71" s="8" t="s">
        <v>474</v>
      </c>
      <c r="G71" s="7" t="s">
        <v>475</v>
      </c>
      <c r="H71" s="9" t="s">
        <v>476</v>
      </c>
      <c r="I71" s="53" t="s">
        <v>36</v>
      </c>
      <c r="J71" s="47"/>
      <c r="K71" s="65" t="s">
        <v>31</v>
      </c>
      <c r="L71" s="66" t="s">
        <v>477</v>
      </c>
      <c r="M71" s="76" t="s">
        <v>36</v>
      </c>
      <c r="N71" s="29" t="s">
        <v>478</v>
      </c>
      <c r="O71" s="29" t="s">
        <v>479</v>
      </c>
      <c r="P71" s="84" t="s">
        <v>31</v>
      </c>
      <c r="Q71" s="83" t="s">
        <v>31</v>
      </c>
      <c r="R71" s="83" t="s">
        <v>31</v>
      </c>
      <c r="S71" s="83" t="s">
        <v>31</v>
      </c>
      <c r="T71" s="83" t="s">
        <v>31</v>
      </c>
      <c r="U71" s="84" t="s">
        <v>34</v>
      </c>
      <c r="V71" s="83" t="s">
        <v>35</v>
      </c>
      <c r="W71" s="103" t="s">
        <v>31</v>
      </c>
    </row>
    <row r="72" spans="1:23" ht="37.5" customHeight="1" x14ac:dyDescent="0.55000000000000004">
      <c r="A72" s="5">
        <v>68</v>
      </c>
      <c r="B72" s="6">
        <v>23</v>
      </c>
      <c r="C72" s="7" t="s">
        <v>349</v>
      </c>
      <c r="D72" s="8" t="s">
        <v>480</v>
      </c>
      <c r="E72" s="7" t="s">
        <v>481</v>
      </c>
      <c r="F72" s="8" t="s">
        <v>482</v>
      </c>
      <c r="G72" s="7" t="s">
        <v>483</v>
      </c>
      <c r="H72" s="8" t="s">
        <v>484</v>
      </c>
      <c r="I72" s="48" t="s">
        <v>36</v>
      </c>
      <c r="J72" s="47"/>
      <c r="K72" s="65" t="s">
        <v>31</v>
      </c>
      <c r="L72" s="66" t="s">
        <v>485</v>
      </c>
      <c r="M72" s="78" t="s">
        <v>36</v>
      </c>
      <c r="N72" s="29" t="s">
        <v>483</v>
      </c>
      <c r="O72" s="29" t="s">
        <v>486</v>
      </c>
      <c r="P72" s="84" t="s">
        <v>31</v>
      </c>
      <c r="Q72" s="83" t="s">
        <v>31</v>
      </c>
      <c r="R72" s="83" t="s">
        <v>31</v>
      </c>
      <c r="S72" s="83" t="s">
        <v>31</v>
      </c>
      <c r="T72" s="84" t="s">
        <v>34</v>
      </c>
      <c r="U72" s="83" t="s">
        <v>31</v>
      </c>
      <c r="V72" s="83" t="s">
        <v>35</v>
      </c>
      <c r="W72" s="104" t="s">
        <v>36</v>
      </c>
    </row>
    <row r="73" spans="1:23" ht="37.5" customHeight="1" x14ac:dyDescent="0.55000000000000004">
      <c r="A73" s="2">
        <v>69</v>
      </c>
      <c r="B73" s="6">
        <v>24</v>
      </c>
      <c r="C73" s="7" t="s">
        <v>349</v>
      </c>
      <c r="D73" s="8" t="s">
        <v>487</v>
      </c>
      <c r="E73" s="7" t="s">
        <v>488</v>
      </c>
      <c r="F73" s="8" t="s">
        <v>489</v>
      </c>
      <c r="G73" s="7" t="s">
        <v>490</v>
      </c>
      <c r="H73" s="8" t="s">
        <v>491</v>
      </c>
      <c r="I73" s="48" t="s">
        <v>36</v>
      </c>
      <c r="J73" s="47" t="s">
        <v>139</v>
      </c>
      <c r="K73" s="65" t="s">
        <v>31</v>
      </c>
      <c r="L73" s="66" t="s">
        <v>139</v>
      </c>
      <c r="M73" s="78" t="s">
        <v>36</v>
      </c>
      <c r="N73" s="29" t="s">
        <v>492</v>
      </c>
      <c r="O73" s="29" t="s">
        <v>493</v>
      </c>
      <c r="P73" s="84" t="s">
        <v>31</v>
      </c>
      <c r="Q73" s="83" t="s">
        <v>31</v>
      </c>
      <c r="R73" s="83" t="s">
        <v>31</v>
      </c>
      <c r="S73" s="83" t="s">
        <v>34</v>
      </c>
      <c r="T73" s="84" t="s">
        <v>34</v>
      </c>
      <c r="U73" s="83" t="s">
        <v>31</v>
      </c>
      <c r="V73" s="83" t="s">
        <v>31</v>
      </c>
      <c r="W73" s="104" t="s">
        <v>36</v>
      </c>
    </row>
    <row r="74" spans="1:23" ht="37.5" customHeight="1" x14ac:dyDescent="0.55000000000000004">
      <c r="A74" s="5">
        <v>70</v>
      </c>
      <c r="B74" s="6">
        <v>25</v>
      </c>
      <c r="C74" s="7" t="s">
        <v>349</v>
      </c>
      <c r="D74" s="8" t="s">
        <v>494</v>
      </c>
      <c r="E74" s="7" t="s">
        <v>495</v>
      </c>
      <c r="F74" s="8" t="s">
        <v>496</v>
      </c>
      <c r="G74" s="7" t="s">
        <v>497</v>
      </c>
      <c r="H74" s="9" t="s">
        <v>498</v>
      </c>
      <c r="I74" s="48" t="s">
        <v>36</v>
      </c>
      <c r="J74" s="57"/>
      <c r="K74" s="65" t="s">
        <v>31</v>
      </c>
      <c r="L74" s="66"/>
      <c r="M74" s="79" t="s">
        <v>31</v>
      </c>
      <c r="N74" s="29" t="s">
        <v>497</v>
      </c>
      <c r="O74" s="29" t="s">
        <v>499</v>
      </c>
      <c r="P74" s="84" t="s">
        <v>31</v>
      </c>
      <c r="Q74" s="83" t="s">
        <v>31</v>
      </c>
      <c r="R74" s="83" t="s">
        <v>31</v>
      </c>
      <c r="S74" s="83" t="s">
        <v>34</v>
      </c>
      <c r="T74" s="84" t="s">
        <v>34</v>
      </c>
      <c r="U74" s="84" t="s">
        <v>34</v>
      </c>
      <c r="V74" s="83" t="s">
        <v>35</v>
      </c>
      <c r="W74" s="104" t="s">
        <v>36</v>
      </c>
    </row>
    <row r="75" spans="1:23" ht="37.5" customHeight="1" x14ac:dyDescent="0.55000000000000004">
      <c r="A75" s="2">
        <v>71</v>
      </c>
      <c r="B75" s="6">
        <v>26</v>
      </c>
      <c r="C75" s="7" t="s">
        <v>349</v>
      </c>
      <c r="D75" s="8" t="s">
        <v>500</v>
      </c>
      <c r="E75" s="7" t="s">
        <v>495</v>
      </c>
      <c r="F75" s="8" t="s">
        <v>501</v>
      </c>
      <c r="G75" s="7" t="s">
        <v>502</v>
      </c>
      <c r="H75" s="8" t="s">
        <v>503</v>
      </c>
      <c r="I75" s="49" t="s">
        <v>30</v>
      </c>
      <c r="J75" s="47" t="s">
        <v>52</v>
      </c>
      <c r="K75" s="65" t="s">
        <v>31</v>
      </c>
      <c r="L75" s="66" t="s">
        <v>52</v>
      </c>
      <c r="M75" s="79" t="s">
        <v>31</v>
      </c>
      <c r="N75" s="29" t="s">
        <v>502</v>
      </c>
      <c r="O75" s="29" t="s">
        <v>504</v>
      </c>
      <c r="P75" s="84" t="s">
        <v>31</v>
      </c>
      <c r="Q75" s="83" t="s">
        <v>31</v>
      </c>
      <c r="R75" s="83" t="s">
        <v>31</v>
      </c>
      <c r="S75" s="83" t="s">
        <v>31</v>
      </c>
      <c r="T75" s="83" t="s">
        <v>31</v>
      </c>
      <c r="U75" s="83" t="s">
        <v>31</v>
      </c>
      <c r="V75" s="83" t="s">
        <v>31</v>
      </c>
      <c r="W75" s="103" t="s">
        <v>31</v>
      </c>
    </row>
    <row r="76" spans="1:23" ht="37.5" customHeight="1" x14ac:dyDescent="0.55000000000000004">
      <c r="A76" s="5">
        <v>72</v>
      </c>
      <c r="B76" s="6">
        <v>27</v>
      </c>
      <c r="C76" s="7" t="s">
        <v>349</v>
      </c>
      <c r="D76" s="8" t="s">
        <v>505</v>
      </c>
      <c r="E76" s="7" t="s">
        <v>506</v>
      </c>
      <c r="F76" s="8" t="s">
        <v>507</v>
      </c>
      <c r="G76" s="7" t="s">
        <v>508</v>
      </c>
      <c r="H76" s="8" t="s">
        <v>509</v>
      </c>
      <c r="I76" s="48" t="s">
        <v>36</v>
      </c>
      <c r="J76" s="47"/>
      <c r="K76" s="65" t="s">
        <v>31</v>
      </c>
      <c r="L76" s="66"/>
      <c r="M76" s="78" t="s">
        <v>36</v>
      </c>
      <c r="N76" s="29" t="s">
        <v>510</v>
      </c>
      <c r="O76" s="29" t="s">
        <v>511</v>
      </c>
      <c r="P76" s="84" t="s">
        <v>31</v>
      </c>
      <c r="Q76" s="83" t="s">
        <v>31</v>
      </c>
      <c r="R76" s="83" t="s">
        <v>31</v>
      </c>
      <c r="S76" s="83" t="s">
        <v>34</v>
      </c>
      <c r="T76" s="84" t="s">
        <v>34</v>
      </c>
      <c r="U76" s="84" t="s">
        <v>34</v>
      </c>
      <c r="V76" s="83" t="s">
        <v>35</v>
      </c>
      <c r="W76" s="104" t="s">
        <v>36</v>
      </c>
    </row>
    <row r="77" spans="1:23" ht="37.5" customHeight="1" x14ac:dyDescent="0.55000000000000004">
      <c r="A77" s="2">
        <v>73</v>
      </c>
      <c r="B77" s="6">
        <v>28</v>
      </c>
      <c r="C77" s="7" t="s">
        <v>349</v>
      </c>
      <c r="D77" s="8" t="s">
        <v>512</v>
      </c>
      <c r="E77" s="7" t="s">
        <v>513</v>
      </c>
      <c r="F77" s="8" t="s">
        <v>514</v>
      </c>
      <c r="G77" s="7" t="s">
        <v>515</v>
      </c>
      <c r="H77" s="8" t="s">
        <v>516</v>
      </c>
      <c r="I77" s="48" t="s">
        <v>36</v>
      </c>
      <c r="J77" s="47"/>
      <c r="K77" s="67" t="s">
        <v>36</v>
      </c>
      <c r="L77" s="66"/>
      <c r="M77" s="78" t="s">
        <v>36</v>
      </c>
      <c r="N77" s="29" t="s">
        <v>517</v>
      </c>
      <c r="O77" s="29" t="s">
        <v>518</v>
      </c>
      <c r="P77" s="84" t="s">
        <v>31</v>
      </c>
      <c r="Q77" s="83" t="s">
        <v>31</v>
      </c>
      <c r="R77" s="83" t="s">
        <v>31</v>
      </c>
      <c r="S77" s="83" t="s">
        <v>31</v>
      </c>
      <c r="T77" s="83" t="s">
        <v>31</v>
      </c>
      <c r="U77" s="84" t="s">
        <v>34</v>
      </c>
      <c r="V77" s="83" t="s">
        <v>35</v>
      </c>
      <c r="W77" s="104" t="s">
        <v>36</v>
      </c>
    </row>
    <row r="78" spans="1:23" ht="37.5" customHeight="1" x14ac:dyDescent="0.55000000000000004">
      <c r="A78" s="5">
        <v>74</v>
      </c>
      <c r="B78" s="6">
        <v>29</v>
      </c>
      <c r="C78" s="7" t="s">
        <v>349</v>
      </c>
      <c r="D78" s="8" t="s">
        <v>519</v>
      </c>
      <c r="E78" s="7" t="s">
        <v>520</v>
      </c>
      <c r="F78" s="8" t="s">
        <v>521</v>
      </c>
      <c r="G78" s="7" t="s">
        <v>522</v>
      </c>
      <c r="H78" s="8" t="s">
        <v>523</v>
      </c>
      <c r="I78" s="48" t="s">
        <v>36</v>
      </c>
      <c r="J78" s="47"/>
      <c r="K78" s="67" t="s">
        <v>36</v>
      </c>
      <c r="L78" s="66"/>
      <c r="M78" s="78" t="s">
        <v>36</v>
      </c>
      <c r="N78" s="29" t="s">
        <v>524</v>
      </c>
      <c r="O78" s="29" t="s">
        <v>525</v>
      </c>
      <c r="P78" s="84" t="s">
        <v>31</v>
      </c>
      <c r="Q78" s="83" t="s">
        <v>31</v>
      </c>
      <c r="R78" s="83" t="s">
        <v>31</v>
      </c>
      <c r="S78" s="83" t="s">
        <v>34</v>
      </c>
      <c r="T78" s="84" t="s">
        <v>34</v>
      </c>
      <c r="U78" s="84" t="s">
        <v>34</v>
      </c>
      <c r="V78" s="83" t="s">
        <v>35</v>
      </c>
      <c r="W78" s="104" t="s">
        <v>36</v>
      </c>
    </row>
    <row r="79" spans="1:23" ht="37.5" customHeight="1" x14ac:dyDescent="0.55000000000000004">
      <c r="A79" s="2">
        <v>75</v>
      </c>
      <c r="B79" s="6">
        <v>30</v>
      </c>
      <c r="C79" s="7" t="s">
        <v>349</v>
      </c>
      <c r="D79" s="8" t="s">
        <v>526</v>
      </c>
      <c r="E79" s="7" t="s">
        <v>527</v>
      </c>
      <c r="F79" s="8" t="s">
        <v>528</v>
      </c>
      <c r="G79" s="7" t="s">
        <v>529</v>
      </c>
      <c r="H79" s="8" t="s">
        <v>530</v>
      </c>
      <c r="I79" s="48" t="s">
        <v>36</v>
      </c>
      <c r="J79" s="47"/>
      <c r="K79" s="65" t="s">
        <v>31</v>
      </c>
      <c r="L79" s="66" t="s">
        <v>531</v>
      </c>
      <c r="M79" s="78" t="s">
        <v>36</v>
      </c>
      <c r="N79" s="29" t="s">
        <v>532</v>
      </c>
      <c r="O79" s="29" t="s">
        <v>533</v>
      </c>
      <c r="P79" s="84" t="s">
        <v>31</v>
      </c>
      <c r="Q79" s="83" t="s">
        <v>31</v>
      </c>
      <c r="R79" s="83" t="s">
        <v>31</v>
      </c>
      <c r="S79" s="83" t="s">
        <v>34</v>
      </c>
      <c r="T79" s="84" t="s">
        <v>34</v>
      </c>
      <c r="U79" s="84" t="s">
        <v>34</v>
      </c>
      <c r="V79" s="83" t="s">
        <v>35</v>
      </c>
      <c r="W79" s="103" t="s">
        <v>31</v>
      </c>
    </row>
    <row r="80" spans="1:23" ht="37.5" customHeight="1" x14ac:dyDescent="0.55000000000000004">
      <c r="A80" s="5">
        <v>76</v>
      </c>
      <c r="B80" s="6">
        <v>31</v>
      </c>
      <c r="C80" s="7" t="s">
        <v>349</v>
      </c>
      <c r="D80" s="8" t="s">
        <v>534</v>
      </c>
      <c r="E80" s="7" t="s">
        <v>535</v>
      </c>
      <c r="F80" s="8" t="s">
        <v>536</v>
      </c>
      <c r="G80" s="7" t="s">
        <v>537</v>
      </c>
      <c r="H80" s="8" t="s">
        <v>51</v>
      </c>
      <c r="I80" s="49" t="s">
        <v>30</v>
      </c>
      <c r="J80" s="47" t="s">
        <v>52</v>
      </c>
      <c r="K80" s="65" t="s">
        <v>31</v>
      </c>
      <c r="L80" s="66" t="s">
        <v>52</v>
      </c>
      <c r="M80" s="79" t="s">
        <v>31</v>
      </c>
      <c r="N80" s="29" t="s">
        <v>537</v>
      </c>
      <c r="O80" s="29" t="s">
        <v>538</v>
      </c>
      <c r="P80" s="84" t="s">
        <v>31</v>
      </c>
      <c r="Q80" s="83" t="s">
        <v>31</v>
      </c>
      <c r="R80" s="83" t="s">
        <v>31</v>
      </c>
      <c r="S80" s="83" t="s">
        <v>31</v>
      </c>
      <c r="T80" s="83" t="s">
        <v>31</v>
      </c>
      <c r="U80" s="83" t="s">
        <v>31</v>
      </c>
      <c r="V80" s="83" t="s">
        <v>31</v>
      </c>
      <c r="W80" s="104" t="s">
        <v>36</v>
      </c>
    </row>
    <row r="81" spans="1:23" ht="37.5" customHeight="1" x14ac:dyDescent="0.55000000000000004">
      <c r="A81" s="2">
        <v>77</v>
      </c>
      <c r="B81" s="6">
        <v>32</v>
      </c>
      <c r="C81" s="7" t="s">
        <v>349</v>
      </c>
      <c r="D81" s="8" t="s">
        <v>539</v>
      </c>
      <c r="E81" s="7" t="s">
        <v>540</v>
      </c>
      <c r="F81" s="8" t="s">
        <v>541</v>
      </c>
      <c r="G81" s="7" t="s">
        <v>542</v>
      </c>
      <c r="H81" s="9" t="s">
        <v>543</v>
      </c>
      <c r="I81" s="48" t="s">
        <v>36</v>
      </c>
      <c r="J81" s="57"/>
      <c r="K81" s="65" t="s">
        <v>31</v>
      </c>
      <c r="L81" s="66" t="s">
        <v>452</v>
      </c>
      <c r="M81" s="79" t="s">
        <v>31</v>
      </c>
      <c r="N81" s="29" t="s">
        <v>542</v>
      </c>
      <c r="O81" s="29" t="s">
        <v>544</v>
      </c>
      <c r="P81" s="84" t="s">
        <v>31</v>
      </c>
      <c r="Q81" s="83" t="s">
        <v>31</v>
      </c>
      <c r="R81" s="83" t="s">
        <v>31</v>
      </c>
      <c r="S81" s="83" t="s">
        <v>31</v>
      </c>
      <c r="T81" s="84" t="s">
        <v>34</v>
      </c>
      <c r="U81" s="83" t="s">
        <v>31</v>
      </c>
      <c r="V81" s="83" t="s">
        <v>35</v>
      </c>
      <c r="W81" s="103" t="s">
        <v>31</v>
      </c>
    </row>
    <row r="82" spans="1:23" ht="37.5" customHeight="1" x14ac:dyDescent="0.55000000000000004">
      <c r="A82" s="5">
        <v>78</v>
      </c>
      <c r="B82" s="6">
        <v>33</v>
      </c>
      <c r="C82" s="7" t="s">
        <v>349</v>
      </c>
      <c r="D82" s="8" t="s">
        <v>545</v>
      </c>
      <c r="E82" s="7" t="s">
        <v>546</v>
      </c>
      <c r="F82" s="8" t="s">
        <v>547</v>
      </c>
      <c r="G82" s="7" t="s">
        <v>548</v>
      </c>
      <c r="H82" s="8" t="s">
        <v>549</v>
      </c>
      <c r="I82" s="48" t="s">
        <v>36</v>
      </c>
      <c r="J82" s="47"/>
      <c r="K82" s="67" t="s">
        <v>36</v>
      </c>
      <c r="L82" s="66"/>
      <c r="M82" s="78" t="s">
        <v>36</v>
      </c>
      <c r="N82" s="29" t="s">
        <v>550</v>
      </c>
      <c r="O82" s="29" t="s">
        <v>551</v>
      </c>
      <c r="P82" s="84" t="s">
        <v>31</v>
      </c>
      <c r="Q82" s="83" t="s">
        <v>31</v>
      </c>
      <c r="R82" s="83" t="s">
        <v>31</v>
      </c>
      <c r="S82" s="83" t="s">
        <v>31</v>
      </c>
      <c r="T82" s="83" t="s">
        <v>31</v>
      </c>
      <c r="U82" s="83" t="s">
        <v>31</v>
      </c>
      <c r="V82" s="83" t="s">
        <v>31</v>
      </c>
      <c r="W82" s="103" t="s">
        <v>31</v>
      </c>
    </row>
    <row r="83" spans="1:23" ht="37.5" customHeight="1" x14ac:dyDescent="0.55000000000000004">
      <c r="A83" s="2">
        <v>79</v>
      </c>
      <c r="B83" s="6">
        <v>34</v>
      </c>
      <c r="C83" s="7" t="s">
        <v>349</v>
      </c>
      <c r="D83" s="8" t="s">
        <v>552</v>
      </c>
      <c r="E83" s="7" t="s">
        <v>553</v>
      </c>
      <c r="F83" s="8" t="s">
        <v>554</v>
      </c>
      <c r="G83" s="7" t="s">
        <v>555</v>
      </c>
      <c r="H83" s="8" t="s">
        <v>107</v>
      </c>
      <c r="I83" s="49" t="s">
        <v>30</v>
      </c>
      <c r="J83" s="47" t="s">
        <v>52</v>
      </c>
      <c r="K83" s="65" t="s">
        <v>31</v>
      </c>
      <c r="L83" s="66" t="s">
        <v>52</v>
      </c>
      <c r="M83" s="79" t="s">
        <v>31</v>
      </c>
      <c r="N83" s="29" t="s">
        <v>555</v>
      </c>
      <c r="O83" s="29" t="s">
        <v>556</v>
      </c>
      <c r="P83" s="84" t="s">
        <v>31</v>
      </c>
      <c r="Q83" s="83" t="s">
        <v>31</v>
      </c>
      <c r="R83" s="83" t="s">
        <v>31</v>
      </c>
      <c r="S83" s="83" t="s">
        <v>31</v>
      </c>
      <c r="T83" s="83" t="s">
        <v>31</v>
      </c>
      <c r="U83" s="83" t="s">
        <v>31</v>
      </c>
      <c r="V83" s="83" t="s">
        <v>31</v>
      </c>
      <c r="W83" s="104" t="s">
        <v>36</v>
      </c>
    </row>
    <row r="84" spans="1:23" ht="37.5" customHeight="1" x14ac:dyDescent="0.55000000000000004">
      <c r="A84" s="5">
        <v>80</v>
      </c>
      <c r="B84" s="6">
        <v>35</v>
      </c>
      <c r="C84" s="7" t="s">
        <v>349</v>
      </c>
      <c r="D84" s="8" t="s">
        <v>557</v>
      </c>
      <c r="E84" s="7" t="s">
        <v>558</v>
      </c>
      <c r="F84" s="8" t="s">
        <v>559</v>
      </c>
      <c r="G84" s="7" t="s">
        <v>560</v>
      </c>
      <c r="H84" s="8" t="s">
        <v>561</v>
      </c>
      <c r="I84" s="49" t="s">
        <v>30</v>
      </c>
      <c r="J84" s="47" t="s">
        <v>52</v>
      </c>
      <c r="K84" s="65" t="s">
        <v>31</v>
      </c>
      <c r="L84" s="66" t="s">
        <v>52</v>
      </c>
      <c r="M84" s="79" t="s">
        <v>31</v>
      </c>
      <c r="N84" s="29" t="s">
        <v>562</v>
      </c>
      <c r="O84" s="29" t="s">
        <v>563</v>
      </c>
      <c r="P84" s="84" t="s">
        <v>31</v>
      </c>
      <c r="Q84" s="83" t="s">
        <v>31</v>
      </c>
      <c r="R84" s="83" t="s">
        <v>31</v>
      </c>
      <c r="S84" s="83" t="s">
        <v>31</v>
      </c>
      <c r="T84" s="83" t="s">
        <v>31</v>
      </c>
      <c r="U84" s="83" t="s">
        <v>31</v>
      </c>
      <c r="V84" s="83" t="s">
        <v>31</v>
      </c>
      <c r="W84" s="104" t="s">
        <v>36</v>
      </c>
    </row>
    <row r="85" spans="1:23" ht="37.5" customHeight="1" x14ac:dyDescent="0.55000000000000004">
      <c r="A85" s="2">
        <v>81</v>
      </c>
      <c r="B85" s="6">
        <v>36</v>
      </c>
      <c r="C85" s="7" t="s">
        <v>349</v>
      </c>
      <c r="D85" s="8" t="s">
        <v>564</v>
      </c>
      <c r="E85" s="7" t="s">
        <v>565</v>
      </c>
      <c r="F85" s="8" t="s">
        <v>566</v>
      </c>
      <c r="G85" s="7" t="s">
        <v>567</v>
      </c>
      <c r="H85" s="8" t="s">
        <v>561</v>
      </c>
      <c r="I85" s="49" t="s">
        <v>30</v>
      </c>
      <c r="J85" s="47" t="s">
        <v>52</v>
      </c>
      <c r="K85" s="65" t="s">
        <v>31</v>
      </c>
      <c r="L85" s="66" t="s">
        <v>52</v>
      </c>
      <c r="M85" s="79" t="s">
        <v>31</v>
      </c>
      <c r="N85" s="29" t="s">
        <v>567</v>
      </c>
      <c r="O85" s="29" t="s">
        <v>568</v>
      </c>
      <c r="P85" s="84" t="s">
        <v>31</v>
      </c>
      <c r="Q85" s="83" t="s">
        <v>31</v>
      </c>
      <c r="R85" s="83" t="s">
        <v>31</v>
      </c>
      <c r="S85" s="83" t="s">
        <v>31</v>
      </c>
      <c r="T85" s="83" t="s">
        <v>31</v>
      </c>
      <c r="U85" s="83" t="s">
        <v>31</v>
      </c>
      <c r="V85" s="83" t="s">
        <v>31</v>
      </c>
      <c r="W85" s="104" t="s">
        <v>36</v>
      </c>
    </row>
    <row r="86" spans="1:23" ht="37.5" customHeight="1" x14ac:dyDescent="0.55000000000000004">
      <c r="A86" s="5">
        <v>82</v>
      </c>
      <c r="B86" s="6">
        <v>37</v>
      </c>
      <c r="C86" s="7" t="s">
        <v>349</v>
      </c>
      <c r="D86" s="8" t="s">
        <v>569</v>
      </c>
      <c r="E86" s="7" t="s">
        <v>570</v>
      </c>
      <c r="F86" s="8" t="s">
        <v>571</v>
      </c>
      <c r="G86" s="7" t="s">
        <v>572</v>
      </c>
      <c r="H86" s="9" t="s">
        <v>573</v>
      </c>
      <c r="I86" s="48" t="s">
        <v>36</v>
      </c>
      <c r="J86" s="57"/>
      <c r="K86" s="65" t="s">
        <v>31</v>
      </c>
      <c r="L86" s="66" t="s">
        <v>574</v>
      </c>
      <c r="M86" s="78" t="s">
        <v>36</v>
      </c>
      <c r="N86" s="29" t="s">
        <v>575</v>
      </c>
      <c r="O86" s="29" t="s">
        <v>576</v>
      </c>
      <c r="P86" s="84" t="s">
        <v>31</v>
      </c>
      <c r="Q86" s="83" t="s">
        <v>31</v>
      </c>
      <c r="R86" s="84" t="s">
        <v>34</v>
      </c>
      <c r="S86" s="83" t="s">
        <v>34</v>
      </c>
      <c r="T86" s="84" t="s">
        <v>34</v>
      </c>
      <c r="U86" s="84" t="s">
        <v>34</v>
      </c>
      <c r="V86" s="83" t="s">
        <v>35</v>
      </c>
      <c r="W86" s="103" t="s">
        <v>31</v>
      </c>
    </row>
    <row r="87" spans="1:23" ht="37.5" customHeight="1" x14ac:dyDescent="0.55000000000000004">
      <c r="A87" s="2">
        <v>83</v>
      </c>
      <c r="B87" s="6">
        <v>38</v>
      </c>
      <c r="C87" s="7" t="s">
        <v>349</v>
      </c>
      <c r="D87" s="8" t="s">
        <v>577</v>
      </c>
      <c r="E87" s="7" t="s">
        <v>578</v>
      </c>
      <c r="F87" s="8" t="s">
        <v>579</v>
      </c>
      <c r="G87" s="7" t="s">
        <v>580</v>
      </c>
      <c r="H87" s="8" t="s">
        <v>581</v>
      </c>
      <c r="I87" s="49" t="s">
        <v>30</v>
      </c>
      <c r="J87" s="47" t="s">
        <v>52</v>
      </c>
      <c r="K87" s="65" t="s">
        <v>31</v>
      </c>
      <c r="L87" s="66" t="s">
        <v>52</v>
      </c>
      <c r="M87" s="79" t="s">
        <v>31</v>
      </c>
      <c r="N87" s="29" t="s">
        <v>582</v>
      </c>
      <c r="O87" s="29" t="s">
        <v>583</v>
      </c>
      <c r="P87" s="84" t="s">
        <v>31</v>
      </c>
      <c r="Q87" s="83" t="s">
        <v>31</v>
      </c>
      <c r="R87" s="83" t="s">
        <v>31</v>
      </c>
      <c r="S87" s="83" t="s">
        <v>31</v>
      </c>
      <c r="T87" s="83" t="s">
        <v>31</v>
      </c>
      <c r="U87" s="83" t="s">
        <v>31</v>
      </c>
      <c r="V87" s="83" t="s">
        <v>31</v>
      </c>
      <c r="W87" s="104" t="s">
        <v>36</v>
      </c>
    </row>
    <row r="88" spans="1:23" ht="37.5" customHeight="1" x14ac:dyDescent="0.55000000000000004">
      <c r="A88" s="5">
        <v>84</v>
      </c>
      <c r="B88" s="6">
        <v>39</v>
      </c>
      <c r="C88" s="7" t="s">
        <v>349</v>
      </c>
      <c r="D88" s="8" t="s">
        <v>584</v>
      </c>
      <c r="E88" s="7" t="s">
        <v>585</v>
      </c>
      <c r="F88" s="8" t="s">
        <v>586</v>
      </c>
      <c r="G88" s="7" t="s">
        <v>587</v>
      </c>
      <c r="H88" s="8" t="s">
        <v>588</v>
      </c>
      <c r="I88" s="49" t="s">
        <v>30</v>
      </c>
      <c r="J88" s="47" t="s">
        <v>52</v>
      </c>
      <c r="K88" s="65" t="s">
        <v>31</v>
      </c>
      <c r="L88" s="66" t="s">
        <v>52</v>
      </c>
      <c r="M88" s="79" t="s">
        <v>31</v>
      </c>
      <c r="N88" s="29" t="s">
        <v>587</v>
      </c>
      <c r="O88" s="29" t="s">
        <v>589</v>
      </c>
      <c r="P88" s="84" t="s">
        <v>31</v>
      </c>
      <c r="Q88" s="83" t="s">
        <v>31</v>
      </c>
      <c r="R88" s="83" t="s">
        <v>31</v>
      </c>
      <c r="S88" s="83" t="s">
        <v>31</v>
      </c>
      <c r="T88" s="83" t="s">
        <v>31</v>
      </c>
      <c r="U88" s="83" t="s">
        <v>31</v>
      </c>
      <c r="V88" s="83" t="s">
        <v>31</v>
      </c>
      <c r="W88" s="104" t="s">
        <v>36</v>
      </c>
    </row>
    <row r="89" spans="1:23" ht="37.5" customHeight="1" x14ac:dyDescent="0.55000000000000004">
      <c r="A89" s="2">
        <v>85</v>
      </c>
      <c r="B89" s="6">
        <v>40</v>
      </c>
      <c r="C89" s="7" t="s">
        <v>349</v>
      </c>
      <c r="D89" s="8" t="s">
        <v>590</v>
      </c>
      <c r="E89" s="7" t="s">
        <v>591</v>
      </c>
      <c r="F89" s="8" t="s">
        <v>592</v>
      </c>
      <c r="G89" s="7" t="s">
        <v>593</v>
      </c>
      <c r="H89" s="8" t="s">
        <v>594</v>
      </c>
      <c r="I89" s="49" t="s">
        <v>30</v>
      </c>
      <c r="J89" s="47" t="s">
        <v>595</v>
      </c>
      <c r="K89" s="67" t="s">
        <v>36</v>
      </c>
      <c r="L89" s="66"/>
      <c r="M89" s="78" t="s">
        <v>36</v>
      </c>
      <c r="N89" s="29" t="s">
        <v>596</v>
      </c>
      <c r="O89" s="29" t="s">
        <v>597</v>
      </c>
      <c r="P89" s="84" t="s">
        <v>31</v>
      </c>
      <c r="Q89" s="83" t="s">
        <v>31</v>
      </c>
      <c r="R89" s="83" t="s">
        <v>31</v>
      </c>
      <c r="S89" s="83" t="s">
        <v>31</v>
      </c>
      <c r="T89" s="83" t="s">
        <v>31</v>
      </c>
      <c r="U89" s="83" t="s">
        <v>31</v>
      </c>
      <c r="V89" s="83" t="s">
        <v>31</v>
      </c>
      <c r="W89" s="103" t="s">
        <v>31</v>
      </c>
    </row>
    <row r="90" spans="1:23" ht="37.5" customHeight="1" x14ac:dyDescent="0.55000000000000004">
      <c r="A90" s="5">
        <v>86</v>
      </c>
      <c r="B90" s="6">
        <v>41</v>
      </c>
      <c r="C90" s="7" t="s">
        <v>349</v>
      </c>
      <c r="D90" s="8" t="s">
        <v>598</v>
      </c>
      <c r="E90" s="7" t="s">
        <v>599</v>
      </c>
      <c r="F90" s="8" t="s">
        <v>600</v>
      </c>
      <c r="G90" s="7" t="s">
        <v>601</v>
      </c>
      <c r="H90" s="8" t="s">
        <v>602</v>
      </c>
      <c r="I90" s="49" t="s">
        <v>30</v>
      </c>
      <c r="J90" s="47" t="s">
        <v>52</v>
      </c>
      <c r="K90" s="65" t="s">
        <v>31</v>
      </c>
      <c r="L90" s="66" t="s">
        <v>52</v>
      </c>
      <c r="M90" s="79" t="s">
        <v>31</v>
      </c>
      <c r="N90" s="29" t="s">
        <v>601</v>
      </c>
      <c r="O90" s="29" t="s">
        <v>603</v>
      </c>
      <c r="P90" s="84" t="s">
        <v>31</v>
      </c>
      <c r="Q90" s="83" t="s">
        <v>31</v>
      </c>
      <c r="R90" s="83" t="s">
        <v>31</v>
      </c>
      <c r="S90" s="83" t="s">
        <v>31</v>
      </c>
      <c r="T90" s="83" t="s">
        <v>31</v>
      </c>
      <c r="U90" s="83" t="s">
        <v>31</v>
      </c>
      <c r="V90" s="83" t="s">
        <v>31</v>
      </c>
      <c r="W90" s="104" t="s">
        <v>36</v>
      </c>
    </row>
    <row r="91" spans="1:23" ht="37.5" customHeight="1" x14ac:dyDescent="0.55000000000000004">
      <c r="A91" s="2">
        <v>87</v>
      </c>
      <c r="B91" s="6">
        <v>42</v>
      </c>
      <c r="C91" s="7" t="s">
        <v>349</v>
      </c>
      <c r="D91" s="8" t="s">
        <v>91</v>
      </c>
      <c r="E91" s="7" t="s">
        <v>604</v>
      </c>
      <c r="F91" s="8" t="s">
        <v>605</v>
      </c>
      <c r="G91" s="7" t="s">
        <v>606</v>
      </c>
      <c r="H91" s="8" t="s">
        <v>607</v>
      </c>
      <c r="I91" s="50" t="s">
        <v>31</v>
      </c>
      <c r="J91" s="47" t="s">
        <v>1295</v>
      </c>
      <c r="K91" s="65" t="s">
        <v>31</v>
      </c>
      <c r="L91" s="66"/>
      <c r="M91" s="79" t="s">
        <v>31</v>
      </c>
      <c r="N91" s="29" t="s">
        <v>608</v>
      </c>
      <c r="O91" s="29" t="s">
        <v>609</v>
      </c>
      <c r="P91" s="84" t="s">
        <v>31</v>
      </c>
      <c r="Q91" s="83" t="s">
        <v>31</v>
      </c>
      <c r="R91" s="83" t="s">
        <v>31</v>
      </c>
      <c r="S91" s="83" t="s">
        <v>34</v>
      </c>
      <c r="T91" s="84" t="s">
        <v>34</v>
      </c>
      <c r="U91" s="83" t="s">
        <v>31</v>
      </c>
      <c r="V91" s="83" t="s">
        <v>35</v>
      </c>
      <c r="W91" s="104" t="s">
        <v>36</v>
      </c>
    </row>
    <row r="92" spans="1:23" ht="37.5" customHeight="1" x14ac:dyDescent="0.55000000000000004">
      <c r="A92" s="5">
        <v>88</v>
      </c>
      <c r="B92" s="6">
        <v>43</v>
      </c>
      <c r="C92" s="7" t="s">
        <v>349</v>
      </c>
      <c r="D92" s="8" t="s">
        <v>610</v>
      </c>
      <c r="E92" s="7" t="s">
        <v>611</v>
      </c>
      <c r="F92" s="8" t="s">
        <v>612</v>
      </c>
      <c r="G92" s="7" t="s">
        <v>613</v>
      </c>
      <c r="H92" s="8" t="s">
        <v>222</v>
      </c>
      <c r="I92" s="49" t="s">
        <v>30</v>
      </c>
      <c r="J92" s="47" t="s">
        <v>52</v>
      </c>
      <c r="K92" s="65" t="s">
        <v>31</v>
      </c>
      <c r="L92" s="66" t="s">
        <v>52</v>
      </c>
      <c r="M92" s="79" t="s">
        <v>31</v>
      </c>
      <c r="N92" s="29" t="s">
        <v>613</v>
      </c>
      <c r="O92" s="29" t="s">
        <v>614</v>
      </c>
      <c r="P92" s="84" t="s">
        <v>31</v>
      </c>
      <c r="Q92" s="83" t="s">
        <v>31</v>
      </c>
      <c r="R92" s="83" t="s">
        <v>31</v>
      </c>
      <c r="S92" s="83" t="s">
        <v>31</v>
      </c>
      <c r="T92" s="83" t="s">
        <v>31</v>
      </c>
      <c r="U92" s="83" t="s">
        <v>31</v>
      </c>
      <c r="V92" s="83" t="s">
        <v>31</v>
      </c>
      <c r="W92" s="103" t="s">
        <v>31</v>
      </c>
    </row>
    <row r="93" spans="1:23" ht="37.5" customHeight="1" x14ac:dyDescent="0.55000000000000004">
      <c r="A93" s="2">
        <v>89</v>
      </c>
      <c r="B93" s="6">
        <v>44</v>
      </c>
      <c r="C93" s="7" t="s">
        <v>349</v>
      </c>
      <c r="D93" s="8" t="s">
        <v>615</v>
      </c>
      <c r="E93" s="7" t="s">
        <v>616</v>
      </c>
      <c r="F93" s="8" t="s">
        <v>617</v>
      </c>
      <c r="G93" s="7" t="s">
        <v>618</v>
      </c>
      <c r="H93" s="9" t="s">
        <v>619</v>
      </c>
      <c r="I93" s="48" t="s">
        <v>36</v>
      </c>
      <c r="J93" s="57"/>
      <c r="K93" s="67" t="s">
        <v>36</v>
      </c>
      <c r="L93" s="66"/>
      <c r="M93" s="78" t="s">
        <v>36</v>
      </c>
      <c r="N93" s="29"/>
      <c r="O93" s="29" t="s">
        <v>620</v>
      </c>
      <c r="P93" s="84" t="s">
        <v>31</v>
      </c>
      <c r="Q93" s="83" t="s">
        <v>31</v>
      </c>
      <c r="R93" s="83" t="s">
        <v>31</v>
      </c>
      <c r="S93" s="83" t="s">
        <v>34</v>
      </c>
      <c r="T93" s="84" t="s">
        <v>34</v>
      </c>
      <c r="U93" s="84" t="s">
        <v>34</v>
      </c>
      <c r="V93" s="83" t="s">
        <v>35</v>
      </c>
      <c r="W93" s="104" t="s">
        <v>36</v>
      </c>
    </row>
    <row r="94" spans="1:23" ht="37.5" customHeight="1" x14ac:dyDescent="0.55000000000000004">
      <c r="A94" s="5">
        <v>90</v>
      </c>
      <c r="B94" s="6">
        <v>45</v>
      </c>
      <c r="C94" s="7" t="s">
        <v>349</v>
      </c>
      <c r="D94" s="8" t="s">
        <v>621</v>
      </c>
      <c r="E94" s="7" t="s">
        <v>611</v>
      </c>
      <c r="F94" s="8" t="s">
        <v>622</v>
      </c>
      <c r="G94" s="7" t="s">
        <v>623</v>
      </c>
      <c r="H94" s="8" t="s">
        <v>624</v>
      </c>
      <c r="I94" s="53" t="s">
        <v>36</v>
      </c>
      <c r="J94" s="47"/>
      <c r="K94" s="67" t="s">
        <v>36</v>
      </c>
      <c r="L94" s="66"/>
      <c r="M94" s="78" t="s">
        <v>36</v>
      </c>
      <c r="N94" s="29" t="s">
        <v>623</v>
      </c>
      <c r="O94" s="29" t="s">
        <v>625</v>
      </c>
      <c r="P94" s="84" t="s">
        <v>31</v>
      </c>
      <c r="Q94" s="83" t="s">
        <v>31</v>
      </c>
      <c r="R94" s="83" t="s">
        <v>31</v>
      </c>
      <c r="S94" s="83" t="s">
        <v>34</v>
      </c>
      <c r="T94" s="84" t="s">
        <v>34</v>
      </c>
      <c r="U94" s="84" t="s">
        <v>34</v>
      </c>
      <c r="V94" s="83" t="s">
        <v>35</v>
      </c>
      <c r="W94" s="107" t="s">
        <v>36</v>
      </c>
    </row>
    <row r="95" spans="1:23" ht="37.5" customHeight="1" x14ac:dyDescent="0.55000000000000004">
      <c r="A95" s="2">
        <v>91</v>
      </c>
      <c r="B95" s="6">
        <v>46</v>
      </c>
      <c r="C95" s="7" t="s">
        <v>349</v>
      </c>
      <c r="D95" s="8" t="s">
        <v>626</v>
      </c>
      <c r="E95" s="7" t="s">
        <v>627</v>
      </c>
      <c r="F95" s="8" t="s">
        <v>628</v>
      </c>
      <c r="G95" s="7" t="s">
        <v>629</v>
      </c>
      <c r="H95" s="8" t="s">
        <v>192</v>
      </c>
      <c r="I95" s="49" t="s">
        <v>30</v>
      </c>
      <c r="J95" s="47" t="s">
        <v>52</v>
      </c>
      <c r="K95" s="65" t="s">
        <v>31</v>
      </c>
      <c r="L95" s="66" t="s">
        <v>52</v>
      </c>
      <c r="M95" s="79" t="s">
        <v>31</v>
      </c>
      <c r="N95" s="29" t="s">
        <v>629</v>
      </c>
      <c r="O95" s="29" t="s">
        <v>630</v>
      </c>
      <c r="P95" s="84" t="s">
        <v>31</v>
      </c>
      <c r="Q95" s="83" t="s">
        <v>31</v>
      </c>
      <c r="R95" s="83" t="s">
        <v>31</v>
      </c>
      <c r="S95" s="83" t="s">
        <v>31</v>
      </c>
      <c r="T95" s="83" t="s">
        <v>31</v>
      </c>
      <c r="U95" s="83" t="s">
        <v>31</v>
      </c>
      <c r="V95" s="83" t="s">
        <v>31</v>
      </c>
      <c r="W95" s="103" t="s">
        <v>31</v>
      </c>
    </row>
    <row r="96" spans="1:23" ht="37.5" customHeight="1" x14ac:dyDescent="0.55000000000000004">
      <c r="A96" s="5">
        <v>92</v>
      </c>
      <c r="B96" s="6">
        <v>47</v>
      </c>
      <c r="C96" s="7" t="s">
        <v>349</v>
      </c>
      <c r="D96" s="8" t="s">
        <v>631</v>
      </c>
      <c r="E96" s="7" t="s">
        <v>632</v>
      </c>
      <c r="F96" s="8" t="s">
        <v>633</v>
      </c>
      <c r="G96" s="7" t="s">
        <v>634</v>
      </c>
      <c r="H96" s="8" t="s">
        <v>635</v>
      </c>
      <c r="I96" s="48" t="s">
        <v>36</v>
      </c>
      <c r="J96" s="47"/>
      <c r="K96" s="67" t="s">
        <v>36</v>
      </c>
      <c r="L96" s="66"/>
      <c r="M96" s="78" t="s">
        <v>36</v>
      </c>
      <c r="N96" s="29" t="s">
        <v>636</v>
      </c>
      <c r="O96" s="29" t="s">
        <v>637</v>
      </c>
      <c r="P96" s="84" t="s">
        <v>31</v>
      </c>
      <c r="Q96" s="83" t="s">
        <v>31</v>
      </c>
      <c r="R96" s="83" t="s">
        <v>31</v>
      </c>
      <c r="S96" s="83" t="s">
        <v>34</v>
      </c>
      <c r="T96" s="84" t="s">
        <v>34</v>
      </c>
      <c r="U96" s="84" t="s">
        <v>34</v>
      </c>
      <c r="V96" s="83" t="s">
        <v>35</v>
      </c>
      <c r="W96" s="103" t="s">
        <v>31</v>
      </c>
    </row>
    <row r="97" spans="1:25" ht="37.5" customHeight="1" x14ac:dyDescent="0.55000000000000004">
      <c r="A97" s="2">
        <v>93</v>
      </c>
      <c r="B97" s="6">
        <v>48</v>
      </c>
      <c r="C97" s="7" t="s">
        <v>349</v>
      </c>
      <c r="D97" s="8" t="s">
        <v>638</v>
      </c>
      <c r="E97" s="7" t="s">
        <v>639</v>
      </c>
      <c r="F97" s="8" t="s">
        <v>640</v>
      </c>
      <c r="G97" s="7" t="s">
        <v>641</v>
      </c>
      <c r="H97" s="8" t="s">
        <v>642</v>
      </c>
      <c r="I97" s="49" t="s">
        <v>30</v>
      </c>
      <c r="J97" s="47" t="s">
        <v>52</v>
      </c>
      <c r="K97" s="65" t="s">
        <v>31</v>
      </c>
      <c r="L97" s="66" t="s">
        <v>52</v>
      </c>
      <c r="M97" s="79" t="s">
        <v>31</v>
      </c>
      <c r="N97" s="29" t="s">
        <v>641</v>
      </c>
      <c r="O97" s="29" t="s">
        <v>643</v>
      </c>
      <c r="P97" s="83" t="s">
        <v>31</v>
      </c>
      <c r="Q97" s="83" t="s">
        <v>31</v>
      </c>
      <c r="R97" s="83" t="s">
        <v>31</v>
      </c>
      <c r="S97" s="83" t="s">
        <v>31</v>
      </c>
      <c r="T97" s="83" t="s">
        <v>31</v>
      </c>
      <c r="U97" s="83" t="s">
        <v>31</v>
      </c>
      <c r="V97" s="83" t="s">
        <v>31</v>
      </c>
      <c r="W97" s="104" t="s">
        <v>36</v>
      </c>
      <c r="X97" s="34"/>
      <c r="Y97" s="34"/>
    </row>
    <row r="98" spans="1:25" ht="37.5" customHeight="1" thickBot="1" x14ac:dyDescent="0.6">
      <c r="A98" s="10">
        <v>94</v>
      </c>
      <c r="B98" s="11">
        <v>49</v>
      </c>
      <c r="C98" s="26" t="s">
        <v>349</v>
      </c>
      <c r="D98" s="31" t="s">
        <v>1303</v>
      </c>
      <c r="E98" s="26" t="s">
        <v>1304</v>
      </c>
      <c r="F98" s="31" t="s">
        <v>1305</v>
      </c>
      <c r="G98" s="26" t="s">
        <v>1306</v>
      </c>
      <c r="H98" s="31" t="s">
        <v>1307</v>
      </c>
      <c r="I98" s="62" t="s">
        <v>30</v>
      </c>
      <c r="J98" s="63"/>
      <c r="K98" s="73" t="s">
        <v>31</v>
      </c>
      <c r="L98" s="74"/>
      <c r="M98" s="81" t="s">
        <v>31</v>
      </c>
      <c r="N98" s="32" t="s">
        <v>1306</v>
      </c>
      <c r="O98" s="33" t="s">
        <v>1308</v>
      </c>
      <c r="P98" s="86" t="s">
        <v>31</v>
      </c>
      <c r="Q98" s="86" t="s">
        <v>31</v>
      </c>
      <c r="R98" s="86" t="s">
        <v>31</v>
      </c>
      <c r="S98" s="86" t="s">
        <v>31</v>
      </c>
      <c r="T98" s="86" t="s">
        <v>31</v>
      </c>
      <c r="U98" s="85" t="s">
        <v>31</v>
      </c>
      <c r="V98" s="85" t="s">
        <v>31</v>
      </c>
      <c r="W98" s="108" t="s">
        <v>31</v>
      </c>
      <c r="X98" s="35"/>
      <c r="Y98" s="34"/>
    </row>
    <row r="99" spans="1:25" ht="37.5" customHeight="1" x14ac:dyDescent="0.55000000000000004">
      <c r="A99" s="91">
        <v>95</v>
      </c>
      <c r="B99" s="92">
        <v>1</v>
      </c>
      <c r="C99" s="93" t="s">
        <v>644</v>
      </c>
      <c r="D99" s="94" t="s">
        <v>645</v>
      </c>
      <c r="E99" s="93" t="s">
        <v>646</v>
      </c>
      <c r="F99" s="94" t="s">
        <v>647</v>
      </c>
      <c r="G99" s="93" t="s">
        <v>648</v>
      </c>
      <c r="H99" s="94" t="s">
        <v>222</v>
      </c>
      <c r="I99" s="95" t="s">
        <v>30</v>
      </c>
      <c r="J99" s="96" t="s">
        <v>52</v>
      </c>
      <c r="K99" s="97" t="s">
        <v>31</v>
      </c>
      <c r="L99" s="98" t="s">
        <v>52</v>
      </c>
      <c r="M99" s="99" t="s">
        <v>31</v>
      </c>
      <c r="N99" s="100" t="s">
        <v>648</v>
      </c>
      <c r="O99" s="100" t="s">
        <v>649</v>
      </c>
      <c r="P99" s="101" t="s">
        <v>31</v>
      </c>
      <c r="Q99" s="101" t="s">
        <v>31</v>
      </c>
      <c r="R99" s="101" t="s">
        <v>31</v>
      </c>
      <c r="S99" s="101" t="s">
        <v>31</v>
      </c>
      <c r="T99" s="101" t="s">
        <v>31</v>
      </c>
      <c r="U99" s="101" t="s">
        <v>31</v>
      </c>
      <c r="V99" s="101" t="s">
        <v>31</v>
      </c>
      <c r="W99" s="102" t="s">
        <v>36</v>
      </c>
      <c r="X99" s="34"/>
      <c r="Y99" s="34"/>
    </row>
    <row r="100" spans="1:25" ht="37.5" customHeight="1" x14ac:dyDescent="0.55000000000000004">
      <c r="A100" s="5">
        <v>96</v>
      </c>
      <c r="B100" s="6">
        <v>2</v>
      </c>
      <c r="C100" s="7" t="s">
        <v>644</v>
      </c>
      <c r="D100" s="8" t="s">
        <v>651</v>
      </c>
      <c r="E100" s="7" t="s">
        <v>650</v>
      </c>
      <c r="F100" s="8" t="s">
        <v>652</v>
      </c>
      <c r="G100" s="7" t="s">
        <v>653</v>
      </c>
      <c r="H100" s="8" t="s">
        <v>654</v>
      </c>
      <c r="I100" s="49" t="s">
        <v>30</v>
      </c>
      <c r="J100" s="47" t="s">
        <v>655</v>
      </c>
      <c r="K100" s="67" t="s">
        <v>36</v>
      </c>
      <c r="L100" s="66"/>
      <c r="M100" s="78" t="s">
        <v>36</v>
      </c>
      <c r="N100" s="29" t="s">
        <v>656</v>
      </c>
      <c r="O100" s="29" t="s">
        <v>657</v>
      </c>
      <c r="P100" s="84" t="s">
        <v>31</v>
      </c>
      <c r="Q100" s="83" t="s">
        <v>31</v>
      </c>
      <c r="R100" s="83" t="s">
        <v>31</v>
      </c>
      <c r="S100" s="83" t="s">
        <v>34</v>
      </c>
      <c r="T100" s="84" t="s">
        <v>34</v>
      </c>
      <c r="U100" s="83" t="s">
        <v>31</v>
      </c>
      <c r="V100" s="83" t="s">
        <v>31</v>
      </c>
      <c r="W100" s="107" t="s">
        <v>36</v>
      </c>
    </row>
    <row r="101" spans="1:25" ht="37.5" customHeight="1" x14ac:dyDescent="0.55000000000000004">
      <c r="A101" s="2">
        <v>97</v>
      </c>
      <c r="B101" s="6">
        <v>3</v>
      </c>
      <c r="C101" s="4" t="s">
        <v>644</v>
      </c>
      <c r="D101" s="8" t="s">
        <v>658</v>
      </c>
      <c r="E101" s="7" t="s">
        <v>650</v>
      </c>
      <c r="F101" s="8" t="s">
        <v>659</v>
      </c>
      <c r="G101" s="7" t="s">
        <v>660</v>
      </c>
      <c r="H101" s="9" t="s">
        <v>661</v>
      </c>
      <c r="I101" s="53" t="s">
        <v>36</v>
      </c>
      <c r="J101" s="47"/>
      <c r="K101" s="68" t="s">
        <v>36</v>
      </c>
      <c r="L101" s="66"/>
      <c r="M101" s="76" t="s">
        <v>36</v>
      </c>
      <c r="N101" s="29"/>
      <c r="O101" s="29" t="s">
        <v>662</v>
      </c>
      <c r="P101" s="84" t="s">
        <v>31</v>
      </c>
      <c r="Q101" s="83" t="s">
        <v>31</v>
      </c>
      <c r="R101" s="83" t="s">
        <v>31</v>
      </c>
      <c r="S101" s="83" t="s">
        <v>31</v>
      </c>
      <c r="T101" s="83" t="s">
        <v>31</v>
      </c>
      <c r="U101" s="83" t="s">
        <v>31</v>
      </c>
      <c r="V101" s="83" t="s">
        <v>31</v>
      </c>
      <c r="W101" s="103" t="s">
        <v>31</v>
      </c>
    </row>
    <row r="102" spans="1:25" ht="37.5" customHeight="1" x14ac:dyDescent="0.55000000000000004">
      <c r="A102" s="5">
        <v>98</v>
      </c>
      <c r="B102" s="6">
        <v>4</v>
      </c>
      <c r="C102" s="7" t="s">
        <v>644</v>
      </c>
      <c r="D102" s="8" t="s">
        <v>663</v>
      </c>
      <c r="E102" s="7" t="s">
        <v>664</v>
      </c>
      <c r="F102" s="8" t="s">
        <v>665</v>
      </c>
      <c r="G102" s="7" t="s">
        <v>666</v>
      </c>
      <c r="H102" s="9" t="s">
        <v>667</v>
      </c>
      <c r="I102" s="49" t="s">
        <v>30</v>
      </c>
      <c r="J102" s="57" t="s">
        <v>668</v>
      </c>
      <c r="K102" s="65" t="s">
        <v>31</v>
      </c>
      <c r="L102" s="66" t="s">
        <v>668</v>
      </c>
      <c r="M102" s="79" t="s">
        <v>31</v>
      </c>
      <c r="N102" s="29" t="s">
        <v>669</v>
      </c>
      <c r="O102" s="29" t="s">
        <v>670</v>
      </c>
      <c r="P102" s="84" t="s">
        <v>31</v>
      </c>
      <c r="Q102" s="83" t="s">
        <v>31</v>
      </c>
      <c r="R102" s="83" t="s">
        <v>31</v>
      </c>
      <c r="S102" s="83" t="s">
        <v>31</v>
      </c>
      <c r="T102" s="83" t="s">
        <v>31</v>
      </c>
      <c r="U102" s="83" t="s">
        <v>31</v>
      </c>
      <c r="V102" s="83" t="s">
        <v>31</v>
      </c>
      <c r="W102" s="104" t="s">
        <v>36</v>
      </c>
    </row>
    <row r="103" spans="1:25" ht="37.5" customHeight="1" x14ac:dyDescent="0.55000000000000004">
      <c r="A103" s="2">
        <v>99</v>
      </c>
      <c r="B103" s="6">
        <v>5</v>
      </c>
      <c r="C103" s="4" t="s">
        <v>644</v>
      </c>
      <c r="D103" s="8" t="s">
        <v>671</v>
      </c>
      <c r="E103" s="7" t="s">
        <v>672</v>
      </c>
      <c r="F103" s="8" t="s">
        <v>673</v>
      </c>
      <c r="G103" s="7" t="s">
        <v>674</v>
      </c>
      <c r="H103" s="9" t="s">
        <v>675</v>
      </c>
      <c r="I103" s="53" t="s">
        <v>36</v>
      </c>
      <c r="J103" s="47"/>
      <c r="K103" s="65" t="s">
        <v>31</v>
      </c>
      <c r="L103" s="66" t="s">
        <v>676</v>
      </c>
      <c r="M103" s="76" t="s">
        <v>36</v>
      </c>
      <c r="N103" s="29" t="s">
        <v>677</v>
      </c>
      <c r="O103" s="29" t="s">
        <v>678</v>
      </c>
      <c r="P103" s="84" t="s">
        <v>31</v>
      </c>
      <c r="Q103" s="83" t="s">
        <v>31</v>
      </c>
      <c r="R103" s="83" t="s">
        <v>31</v>
      </c>
      <c r="S103" s="83" t="s">
        <v>34</v>
      </c>
      <c r="T103" s="84" t="s">
        <v>34</v>
      </c>
      <c r="U103" s="83" t="s">
        <v>31</v>
      </c>
      <c r="V103" s="83" t="s">
        <v>35</v>
      </c>
      <c r="W103" s="103" t="s">
        <v>31</v>
      </c>
    </row>
    <row r="104" spans="1:25" ht="37.5" customHeight="1" x14ac:dyDescent="0.55000000000000004">
      <c r="A104" s="5">
        <v>100</v>
      </c>
      <c r="B104" s="6">
        <v>6</v>
      </c>
      <c r="C104" s="7" t="s">
        <v>644</v>
      </c>
      <c r="D104" s="8" t="s">
        <v>679</v>
      </c>
      <c r="E104" s="7" t="s">
        <v>680</v>
      </c>
      <c r="F104" s="8" t="s">
        <v>681</v>
      </c>
      <c r="G104" s="7" t="s">
        <v>682</v>
      </c>
      <c r="H104" s="9" t="s">
        <v>683</v>
      </c>
      <c r="I104" s="49" t="s">
        <v>31</v>
      </c>
      <c r="J104" s="47" t="s">
        <v>684</v>
      </c>
      <c r="K104" s="68" t="s">
        <v>36</v>
      </c>
      <c r="L104" s="66"/>
      <c r="M104" s="76" t="s">
        <v>36</v>
      </c>
      <c r="N104" s="29"/>
      <c r="O104" s="29" t="s">
        <v>685</v>
      </c>
      <c r="P104" s="84" t="s">
        <v>31</v>
      </c>
      <c r="Q104" s="83" t="s">
        <v>31</v>
      </c>
      <c r="R104" s="83" t="s">
        <v>31</v>
      </c>
      <c r="S104" s="83" t="s">
        <v>34</v>
      </c>
      <c r="T104" s="84" t="s">
        <v>34</v>
      </c>
      <c r="U104" s="83" t="s">
        <v>31</v>
      </c>
      <c r="V104" s="83" t="s">
        <v>31</v>
      </c>
      <c r="W104" s="104" t="s">
        <v>36</v>
      </c>
    </row>
    <row r="105" spans="1:25" ht="37.5" customHeight="1" x14ac:dyDescent="0.55000000000000004">
      <c r="A105" s="2">
        <v>101</v>
      </c>
      <c r="B105" s="6">
        <v>7</v>
      </c>
      <c r="C105" s="4" t="s">
        <v>644</v>
      </c>
      <c r="D105" s="8" t="s">
        <v>686</v>
      </c>
      <c r="E105" s="7" t="s">
        <v>687</v>
      </c>
      <c r="F105" s="8" t="s">
        <v>688</v>
      </c>
      <c r="G105" s="7" t="s">
        <v>689</v>
      </c>
      <c r="H105" s="9" t="s">
        <v>661</v>
      </c>
      <c r="I105" s="53" t="s">
        <v>36</v>
      </c>
      <c r="J105" s="47"/>
      <c r="K105" s="68" t="s">
        <v>36</v>
      </c>
      <c r="L105" s="66"/>
      <c r="M105" s="76" t="s">
        <v>36</v>
      </c>
      <c r="N105" s="29"/>
      <c r="O105" s="29" t="s">
        <v>690</v>
      </c>
      <c r="P105" s="84" t="s">
        <v>31</v>
      </c>
      <c r="Q105" s="83" t="s">
        <v>31</v>
      </c>
      <c r="R105" s="84" t="s">
        <v>34</v>
      </c>
      <c r="S105" s="83" t="s">
        <v>34</v>
      </c>
      <c r="T105" s="84" t="s">
        <v>34</v>
      </c>
      <c r="U105" s="84" t="s">
        <v>34</v>
      </c>
      <c r="V105" s="83" t="s">
        <v>35</v>
      </c>
      <c r="W105" s="103" t="s">
        <v>31</v>
      </c>
    </row>
    <row r="106" spans="1:25" ht="37.5" customHeight="1" x14ac:dyDescent="0.55000000000000004">
      <c r="A106" s="5">
        <v>102</v>
      </c>
      <c r="B106" s="6">
        <v>8</v>
      </c>
      <c r="C106" s="7" t="s">
        <v>644</v>
      </c>
      <c r="D106" s="8" t="s">
        <v>691</v>
      </c>
      <c r="E106" s="7" t="s">
        <v>692</v>
      </c>
      <c r="F106" s="8" t="s">
        <v>693</v>
      </c>
      <c r="G106" s="7" t="s">
        <v>694</v>
      </c>
      <c r="H106" s="9" t="s">
        <v>695</v>
      </c>
      <c r="I106" s="49" t="s">
        <v>30</v>
      </c>
      <c r="J106" s="57" t="s">
        <v>696</v>
      </c>
      <c r="K106" s="67" t="s">
        <v>36</v>
      </c>
      <c r="L106" s="66"/>
      <c r="M106" s="78" t="s">
        <v>36</v>
      </c>
      <c r="N106" s="29"/>
      <c r="O106" s="29" t="s">
        <v>697</v>
      </c>
      <c r="P106" s="84" t="s">
        <v>31</v>
      </c>
      <c r="Q106" s="83" t="s">
        <v>31</v>
      </c>
      <c r="R106" s="83" t="s">
        <v>31</v>
      </c>
      <c r="S106" s="83" t="s">
        <v>31</v>
      </c>
      <c r="T106" s="84" t="s">
        <v>34</v>
      </c>
      <c r="U106" s="83" t="s">
        <v>31</v>
      </c>
      <c r="V106" s="83" t="s">
        <v>31</v>
      </c>
      <c r="W106" s="103" t="s">
        <v>31</v>
      </c>
    </row>
    <row r="107" spans="1:25" ht="37.5" customHeight="1" x14ac:dyDescent="0.55000000000000004">
      <c r="A107" s="2">
        <v>103</v>
      </c>
      <c r="B107" s="6">
        <v>9</v>
      </c>
      <c r="C107" s="4" t="s">
        <v>644</v>
      </c>
      <c r="D107" s="8" t="s">
        <v>698</v>
      </c>
      <c r="E107" s="7" t="s">
        <v>692</v>
      </c>
      <c r="F107" s="8" t="s">
        <v>699</v>
      </c>
      <c r="G107" s="7" t="s">
        <v>700</v>
      </c>
      <c r="H107" s="8" t="s">
        <v>701</v>
      </c>
      <c r="I107" s="48" t="s">
        <v>36</v>
      </c>
      <c r="J107" s="47"/>
      <c r="K107" s="67" t="s">
        <v>36</v>
      </c>
      <c r="L107" s="66"/>
      <c r="M107" s="78" t="s">
        <v>36</v>
      </c>
      <c r="N107" s="29"/>
      <c r="O107" s="29" t="s">
        <v>702</v>
      </c>
      <c r="P107" s="84" t="s">
        <v>31</v>
      </c>
      <c r="Q107" s="83" t="s">
        <v>31</v>
      </c>
      <c r="R107" s="83" t="s">
        <v>31</v>
      </c>
      <c r="S107" s="83" t="s">
        <v>31</v>
      </c>
      <c r="T107" s="83" t="s">
        <v>31</v>
      </c>
      <c r="U107" s="83" t="s">
        <v>31</v>
      </c>
      <c r="V107" s="83" t="s">
        <v>31</v>
      </c>
      <c r="W107" s="103" t="s">
        <v>31</v>
      </c>
    </row>
    <row r="108" spans="1:25" ht="37.5" customHeight="1" x14ac:dyDescent="0.55000000000000004">
      <c r="A108" s="5">
        <v>104</v>
      </c>
      <c r="B108" s="6">
        <v>10</v>
      </c>
      <c r="C108" s="7" t="s">
        <v>644</v>
      </c>
      <c r="D108" s="8" t="s">
        <v>703</v>
      </c>
      <c r="E108" s="7" t="s">
        <v>704</v>
      </c>
      <c r="F108" s="8" t="s">
        <v>705</v>
      </c>
      <c r="G108" s="7" t="s">
        <v>706</v>
      </c>
      <c r="H108" s="8" t="s">
        <v>484</v>
      </c>
      <c r="I108" s="49" t="s">
        <v>30</v>
      </c>
      <c r="J108" s="47" t="s">
        <v>707</v>
      </c>
      <c r="K108" s="65" t="s">
        <v>31</v>
      </c>
      <c r="L108" s="66"/>
      <c r="M108" s="79" t="s">
        <v>31</v>
      </c>
      <c r="N108" s="29" t="s">
        <v>708</v>
      </c>
      <c r="O108" s="29" t="s">
        <v>709</v>
      </c>
      <c r="P108" s="84" t="s">
        <v>31</v>
      </c>
      <c r="Q108" s="83" t="s">
        <v>31</v>
      </c>
      <c r="R108" s="83" t="s">
        <v>31</v>
      </c>
      <c r="S108" s="83" t="s">
        <v>31</v>
      </c>
      <c r="T108" s="83" t="s">
        <v>31</v>
      </c>
      <c r="U108" s="83" t="s">
        <v>31</v>
      </c>
      <c r="V108" s="83" t="s">
        <v>35</v>
      </c>
      <c r="W108" s="103" t="s">
        <v>31</v>
      </c>
    </row>
    <row r="109" spans="1:25" ht="37.5" customHeight="1" x14ac:dyDescent="0.55000000000000004">
      <c r="A109" s="2">
        <v>105</v>
      </c>
      <c r="B109" s="6">
        <v>11</v>
      </c>
      <c r="C109" s="4" t="s">
        <v>644</v>
      </c>
      <c r="D109" s="8" t="s">
        <v>710</v>
      </c>
      <c r="E109" s="7" t="s">
        <v>711</v>
      </c>
      <c r="F109" s="8" t="s">
        <v>712</v>
      </c>
      <c r="G109" s="7" t="s">
        <v>713</v>
      </c>
      <c r="H109" s="8" t="s">
        <v>275</v>
      </c>
      <c r="I109" s="49" t="s">
        <v>30</v>
      </c>
      <c r="J109" s="47" t="s">
        <v>52</v>
      </c>
      <c r="K109" s="65" t="s">
        <v>31</v>
      </c>
      <c r="L109" s="66" t="s">
        <v>52</v>
      </c>
      <c r="M109" s="79" t="s">
        <v>31</v>
      </c>
      <c r="N109" s="29" t="s">
        <v>714</v>
      </c>
      <c r="O109" s="29" t="s">
        <v>715</v>
      </c>
      <c r="P109" s="84" t="s">
        <v>31</v>
      </c>
      <c r="Q109" s="83" t="s">
        <v>31</v>
      </c>
      <c r="R109" s="83" t="s">
        <v>31</v>
      </c>
      <c r="S109" s="83" t="s">
        <v>31</v>
      </c>
      <c r="T109" s="83" t="s">
        <v>31</v>
      </c>
      <c r="U109" s="83" t="s">
        <v>31</v>
      </c>
      <c r="V109" s="83" t="s">
        <v>31</v>
      </c>
      <c r="W109" s="103" t="s">
        <v>31</v>
      </c>
    </row>
    <row r="110" spans="1:25" ht="37.5" customHeight="1" x14ac:dyDescent="0.55000000000000004">
      <c r="A110" s="5">
        <v>106</v>
      </c>
      <c r="B110" s="6">
        <v>12</v>
      </c>
      <c r="C110" s="7" t="s">
        <v>644</v>
      </c>
      <c r="D110" s="8" t="s">
        <v>716</v>
      </c>
      <c r="E110" s="7" t="s">
        <v>717</v>
      </c>
      <c r="F110" s="8" t="s">
        <v>718</v>
      </c>
      <c r="G110" s="7" t="s">
        <v>719</v>
      </c>
      <c r="H110" s="8" t="s">
        <v>720</v>
      </c>
      <c r="I110" s="49" t="s">
        <v>30</v>
      </c>
      <c r="J110" s="47"/>
      <c r="K110" s="65" t="s">
        <v>31</v>
      </c>
      <c r="L110" s="66"/>
      <c r="M110" s="79" t="s">
        <v>31</v>
      </c>
      <c r="N110" s="29" t="s">
        <v>721</v>
      </c>
      <c r="O110" s="29" t="s">
        <v>722</v>
      </c>
      <c r="P110" s="84" t="s">
        <v>31</v>
      </c>
      <c r="Q110" s="83" t="s">
        <v>31</v>
      </c>
      <c r="R110" s="83" t="s">
        <v>31</v>
      </c>
      <c r="S110" s="83" t="s">
        <v>31</v>
      </c>
      <c r="T110" s="83" t="s">
        <v>31</v>
      </c>
      <c r="U110" s="83" t="s">
        <v>31</v>
      </c>
      <c r="V110" s="83" t="s">
        <v>35</v>
      </c>
      <c r="W110" s="103" t="s">
        <v>31</v>
      </c>
    </row>
    <row r="111" spans="1:25" ht="37.5" customHeight="1" x14ac:dyDescent="0.55000000000000004">
      <c r="A111" s="2">
        <v>107</v>
      </c>
      <c r="B111" s="6">
        <v>13</v>
      </c>
      <c r="C111" s="4" t="s">
        <v>644</v>
      </c>
      <c r="D111" s="8" t="s">
        <v>723</v>
      </c>
      <c r="E111" s="7" t="s">
        <v>724</v>
      </c>
      <c r="F111" s="8" t="s">
        <v>725</v>
      </c>
      <c r="G111" s="7" t="s">
        <v>726</v>
      </c>
      <c r="H111" s="9" t="s">
        <v>727</v>
      </c>
      <c r="I111" s="49" t="s">
        <v>30</v>
      </c>
      <c r="J111" s="47" t="s">
        <v>728</v>
      </c>
      <c r="K111" s="65" t="s">
        <v>31</v>
      </c>
      <c r="L111" s="66" t="s">
        <v>729</v>
      </c>
      <c r="M111" s="78" t="s">
        <v>36</v>
      </c>
      <c r="N111" s="29" t="s">
        <v>726</v>
      </c>
      <c r="O111" s="29" t="s">
        <v>730</v>
      </c>
      <c r="P111" s="84" t="s">
        <v>31</v>
      </c>
      <c r="Q111" s="83" t="s">
        <v>31</v>
      </c>
      <c r="R111" s="83" t="s">
        <v>31</v>
      </c>
      <c r="S111" s="83" t="s">
        <v>31</v>
      </c>
      <c r="T111" s="83" t="s">
        <v>31</v>
      </c>
      <c r="U111" s="83" t="s">
        <v>31</v>
      </c>
      <c r="V111" s="83" t="s">
        <v>35</v>
      </c>
      <c r="W111" s="103" t="s">
        <v>31</v>
      </c>
    </row>
    <row r="112" spans="1:25" ht="37.5" customHeight="1" thickBot="1" x14ac:dyDescent="0.6">
      <c r="A112" s="5">
        <v>108</v>
      </c>
      <c r="B112" s="6">
        <v>14</v>
      </c>
      <c r="C112" s="7" t="s">
        <v>644</v>
      </c>
      <c r="D112" s="8" t="s">
        <v>731</v>
      </c>
      <c r="E112" s="7" t="s">
        <v>732</v>
      </c>
      <c r="F112" s="8" t="s">
        <v>733</v>
      </c>
      <c r="G112" s="7" t="s">
        <v>734</v>
      </c>
      <c r="H112" s="8" t="s">
        <v>735</v>
      </c>
      <c r="I112" s="50" t="s">
        <v>31</v>
      </c>
      <c r="J112" s="47" t="s">
        <v>1296</v>
      </c>
      <c r="K112" s="67" t="s">
        <v>36</v>
      </c>
      <c r="L112" s="66"/>
      <c r="M112" s="78" t="s">
        <v>36</v>
      </c>
      <c r="N112" s="29" t="s">
        <v>736</v>
      </c>
      <c r="O112" s="29" t="s">
        <v>737</v>
      </c>
      <c r="P112" s="84" t="s">
        <v>31</v>
      </c>
      <c r="Q112" s="83" t="s">
        <v>31</v>
      </c>
      <c r="R112" s="83" t="s">
        <v>31</v>
      </c>
      <c r="S112" s="83" t="s">
        <v>34</v>
      </c>
      <c r="T112" s="84" t="s">
        <v>34</v>
      </c>
      <c r="U112" s="84" t="s">
        <v>34</v>
      </c>
      <c r="V112" s="85" t="s">
        <v>35</v>
      </c>
      <c r="W112" s="103" t="s">
        <v>31</v>
      </c>
    </row>
    <row r="113" spans="1:23" ht="37.5" customHeight="1" x14ac:dyDescent="0.55000000000000004">
      <c r="A113" s="2">
        <v>109</v>
      </c>
      <c r="B113" s="6">
        <v>15</v>
      </c>
      <c r="C113" s="4" t="s">
        <v>644</v>
      </c>
      <c r="D113" s="8" t="s">
        <v>738</v>
      </c>
      <c r="E113" s="7" t="s">
        <v>739</v>
      </c>
      <c r="F113" s="8" t="s">
        <v>740</v>
      </c>
      <c r="G113" s="7" t="s">
        <v>741</v>
      </c>
      <c r="H113" s="8" t="s">
        <v>742</v>
      </c>
      <c r="I113" s="49" t="s">
        <v>30</v>
      </c>
      <c r="J113" s="47" t="s">
        <v>52</v>
      </c>
      <c r="K113" s="65" t="s">
        <v>31</v>
      </c>
      <c r="L113" s="66" t="s">
        <v>52</v>
      </c>
      <c r="M113" s="79" t="s">
        <v>31</v>
      </c>
      <c r="N113" s="29" t="s">
        <v>741</v>
      </c>
      <c r="O113" s="29" t="s">
        <v>743</v>
      </c>
      <c r="P113" s="84" t="s">
        <v>31</v>
      </c>
      <c r="Q113" s="83" t="s">
        <v>31</v>
      </c>
      <c r="R113" s="83" t="s">
        <v>31</v>
      </c>
      <c r="S113" s="83" t="s">
        <v>31</v>
      </c>
      <c r="T113" s="83" t="s">
        <v>31</v>
      </c>
      <c r="U113" s="83" t="s">
        <v>31</v>
      </c>
      <c r="V113" s="84" t="s">
        <v>31</v>
      </c>
      <c r="W113" s="103" t="s">
        <v>31</v>
      </c>
    </row>
    <row r="114" spans="1:23" ht="37.5" customHeight="1" x14ac:dyDescent="0.55000000000000004">
      <c r="A114" s="5">
        <v>110</v>
      </c>
      <c r="B114" s="6">
        <v>16</v>
      </c>
      <c r="C114" s="7" t="s">
        <v>644</v>
      </c>
      <c r="D114" s="8" t="s">
        <v>744</v>
      </c>
      <c r="E114" s="7" t="s">
        <v>745</v>
      </c>
      <c r="F114" s="8" t="s">
        <v>746</v>
      </c>
      <c r="G114" s="7" t="s">
        <v>747</v>
      </c>
      <c r="H114" s="8" t="s">
        <v>748</v>
      </c>
      <c r="I114" s="49" t="s">
        <v>30</v>
      </c>
      <c r="J114" s="47"/>
      <c r="K114" s="65" t="s">
        <v>30</v>
      </c>
      <c r="L114" s="66"/>
      <c r="M114" s="79" t="s">
        <v>31</v>
      </c>
      <c r="N114" s="29" t="s">
        <v>749</v>
      </c>
      <c r="O114" s="29" t="s">
        <v>750</v>
      </c>
      <c r="P114" s="84" t="s">
        <v>31</v>
      </c>
      <c r="Q114" s="83" t="s">
        <v>31</v>
      </c>
      <c r="R114" s="83" t="s">
        <v>31</v>
      </c>
      <c r="S114" s="83" t="s">
        <v>31</v>
      </c>
      <c r="T114" s="83" t="s">
        <v>31</v>
      </c>
      <c r="U114" s="83" t="s">
        <v>31</v>
      </c>
      <c r="V114" s="83" t="s">
        <v>31</v>
      </c>
      <c r="W114" s="103" t="s">
        <v>31</v>
      </c>
    </row>
    <row r="115" spans="1:23" ht="37.5" customHeight="1" thickBot="1" x14ac:dyDescent="0.6">
      <c r="A115" s="25">
        <v>111</v>
      </c>
      <c r="B115" s="11">
        <v>17</v>
      </c>
      <c r="C115" s="26" t="s">
        <v>644</v>
      </c>
      <c r="D115" s="13" t="s">
        <v>751</v>
      </c>
      <c r="E115" s="12" t="s">
        <v>752</v>
      </c>
      <c r="F115" s="13" t="s">
        <v>753</v>
      </c>
      <c r="G115" s="12" t="s">
        <v>754</v>
      </c>
      <c r="H115" s="13" t="s">
        <v>755</v>
      </c>
      <c r="I115" s="51" t="s">
        <v>36</v>
      </c>
      <c r="J115" s="52"/>
      <c r="K115" s="72" t="s">
        <v>36</v>
      </c>
      <c r="L115" s="70"/>
      <c r="M115" s="82" t="s">
        <v>36</v>
      </c>
      <c r="N115" s="30" t="s">
        <v>756</v>
      </c>
      <c r="O115" s="30" t="s">
        <v>757</v>
      </c>
      <c r="P115" s="85" t="s">
        <v>31</v>
      </c>
      <c r="Q115" s="85" t="s">
        <v>31</v>
      </c>
      <c r="R115" s="85" t="s">
        <v>31</v>
      </c>
      <c r="S115" s="85" t="s">
        <v>31</v>
      </c>
      <c r="T115" s="85" t="s">
        <v>31</v>
      </c>
      <c r="U115" s="85" t="s">
        <v>31</v>
      </c>
      <c r="V115" s="85" t="s">
        <v>31</v>
      </c>
      <c r="W115" s="108" t="s">
        <v>31</v>
      </c>
    </row>
    <row r="116" spans="1:23" ht="37.5" customHeight="1" x14ac:dyDescent="0.55000000000000004">
      <c r="A116" s="91">
        <v>112</v>
      </c>
      <c r="B116" s="92">
        <v>1</v>
      </c>
      <c r="C116" s="93" t="s">
        <v>758</v>
      </c>
      <c r="D116" s="94" t="s">
        <v>759</v>
      </c>
      <c r="E116" s="93" t="s">
        <v>760</v>
      </c>
      <c r="F116" s="94" t="s">
        <v>761</v>
      </c>
      <c r="G116" s="93" t="s">
        <v>762</v>
      </c>
      <c r="H116" s="94" t="s">
        <v>763</v>
      </c>
      <c r="I116" s="117" t="s">
        <v>36</v>
      </c>
      <c r="J116" s="96"/>
      <c r="K116" s="118" t="s">
        <v>36</v>
      </c>
      <c r="L116" s="98"/>
      <c r="M116" s="115" t="s">
        <v>36</v>
      </c>
      <c r="N116" s="100"/>
      <c r="O116" s="100" t="s">
        <v>764</v>
      </c>
      <c r="P116" s="101" t="s">
        <v>31</v>
      </c>
      <c r="Q116" s="101" t="s">
        <v>31</v>
      </c>
      <c r="R116" s="101" t="s">
        <v>31</v>
      </c>
      <c r="S116" s="101" t="s">
        <v>34</v>
      </c>
      <c r="T116" s="101" t="s">
        <v>34</v>
      </c>
      <c r="U116" s="101" t="s">
        <v>34</v>
      </c>
      <c r="V116" s="83" t="s">
        <v>35</v>
      </c>
      <c r="W116" s="116" t="s">
        <v>31</v>
      </c>
    </row>
    <row r="117" spans="1:23" ht="37.5" customHeight="1" x14ac:dyDescent="0.55000000000000004">
      <c r="A117" s="2">
        <v>113</v>
      </c>
      <c r="B117" s="6">
        <v>2</v>
      </c>
      <c r="C117" s="7" t="s">
        <v>758</v>
      </c>
      <c r="D117" s="8" t="s">
        <v>765</v>
      </c>
      <c r="E117" s="7" t="s">
        <v>766</v>
      </c>
      <c r="F117" s="8" t="s">
        <v>767</v>
      </c>
      <c r="G117" s="7" t="s">
        <v>768</v>
      </c>
      <c r="H117" s="8" t="s">
        <v>222</v>
      </c>
      <c r="I117" s="48" t="s">
        <v>36</v>
      </c>
      <c r="J117" s="47"/>
      <c r="K117" s="67" t="s">
        <v>36</v>
      </c>
      <c r="L117" s="66"/>
      <c r="M117" s="78" t="s">
        <v>36</v>
      </c>
      <c r="N117" s="29"/>
      <c r="O117" s="29" t="s">
        <v>769</v>
      </c>
      <c r="P117" s="84" t="s">
        <v>31</v>
      </c>
      <c r="Q117" s="83" t="s">
        <v>31</v>
      </c>
      <c r="R117" s="84" t="s">
        <v>34</v>
      </c>
      <c r="S117" s="83" t="s">
        <v>31</v>
      </c>
      <c r="T117" s="83" t="s">
        <v>31</v>
      </c>
      <c r="U117" s="83" t="s">
        <v>31</v>
      </c>
      <c r="V117" s="83" t="s">
        <v>31</v>
      </c>
      <c r="W117" s="104" t="s">
        <v>36</v>
      </c>
    </row>
    <row r="118" spans="1:23" ht="37.5" customHeight="1" x14ac:dyDescent="0.55000000000000004">
      <c r="A118" s="5">
        <v>114</v>
      </c>
      <c r="B118" s="6">
        <v>3</v>
      </c>
      <c r="C118" s="7" t="s">
        <v>758</v>
      </c>
      <c r="D118" s="8" t="s">
        <v>770</v>
      </c>
      <c r="E118" s="7" t="s">
        <v>771</v>
      </c>
      <c r="F118" s="8" t="s">
        <v>772</v>
      </c>
      <c r="G118" s="7" t="s">
        <v>773</v>
      </c>
      <c r="H118" s="9" t="s">
        <v>774</v>
      </c>
      <c r="I118" s="49" t="s">
        <v>31</v>
      </c>
      <c r="J118" s="47" t="s">
        <v>775</v>
      </c>
      <c r="K118" s="65" t="s">
        <v>31</v>
      </c>
      <c r="L118" s="66" t="s">
        <v>776</v>
      </c>
      <c r="M118" s="76" t="s">
        <v>36</v>
      </c>
      <c r="N118" s="29" t="s">
        <v>777</v>
      </c>
      <c r="O118" s="29" t="s">
        <v>778</v>
      </c>
      <c r="P118" s="84" t="s">
        <v>31</v>
      </c>
      <c r="Q118" s="83" t="s">
        <v>31</v>
      </c>
      <c r="R118" s="83" t="s">
        <v>31</v>
      </c>
      <c r="S118" s="83" t="s">
        <v>31</v>
      </c>
      <c r="T118" s="83" t="s">
        <v>31</v>
      </c>
      <c r="U118" s="83" t="s">
        <v>31</v>
      </c>
      <c r="V118" s="83" t="s">
        <v>31</v>
      </c>
      <c r="W118" s="103" t="s">
        <v>31</v>
      </c>
    </row>
    <row r="119" spans="1:23" ht="37.5" customHeight="1" x14ac:dyDescent="0.55000000000000004">
      <c r="A119" s="2">
        <v>115</v>
      </c>
      <c r="B119" s="6">
        <v>4</v>
      </c>
      <c r="C119" s="7" t="s">
        <v>758</v>
      </c>
      <c r="D119" s="8" t="s">
        <v>779</v>
      </c>
      <c r="E119" s="7" t="s">
        <v>780</v>
      </c>
      <c r="F119" s="8" t="s">
        <v>781</v>
      </c>
      <c r="G119" s="7" t="s">
        <v>782</v>
      </c>
      <c r="H119" s="8" t="s">
        <v>783</v>
      </c>
      <c r="I119" s="49" t="s">
        <v>30</v>
      </c>
      <c r="J119" s="47" t="s">
        <v>52</v>
      </c>
      <c r="K119" s="65" t="s">
        <v>31</v>
      </c>
      <c r="L119" s="66" t="s">
        <v>52</v>
      </c>
      <c r="M119" s="79" t="s">
        <v>31</v>
      </c>
      <c r="N119" s="29" t="s">
        <v>784</v>
      </c>
      <c r="O119" s="29" t="s">
        <v>785</v>
      </c>
      <c r="P119" s="84" t="s">
        <v>31</v>
      </c>
      <c r="Q119" s="83" t="s">
        <v>31</v>
      </c>
      <c r="R119" s="83" t="s">
        <v>31</v>
      </c>
      <c r="S119" s="83" t="s">
        <v>31</v>
      </c>
      <c r="T119" s="83" t="s">
        <v>31</v>
      </c>
      <c r="U119" s="83" t="s">
        <v>31</v>
      </c>
      <c r="V119" s="83" t="s">
        <v>31</v>
      </c>
      <c r="W119" s="104" t="s">
        <v>36</v>
      </c>
    </row>
    <row r="120" spans="1:23" s="41" customFormat="1" ht="37.5" customHeight="1" x14ac:dyDescent="0.55000000000000004">
      <c r="A120" s="5">
        <v>116</v>
      </c>
      <c r="B120" s="36">
        <v>5</v>
      </c>
      <c r="C120" s="37" t="s">
        <v>758</v>
      </c>
      <c r="D120" s="38" t="s">
        <v>1309</v>
      </c>
      <c r="E120" s="37" t="s">
        <v>780</v>
      </c>
      <c r="F120" s="38" t="s">
        <v>786</v>
      </c>
      <c r="G120" s="37" t="s">
        <v>787</v>
      </c>
      <c r="H120" s="39" t="s">
        <v>1310</v>
      </c>
      <c r="I120" s="53" t="s">
        <v>37</v>
      </c>
      <c r="J120" s="47"/>
      <c r="K120" s="65" t="s">
        <v>30</v>
      </c>
      <c r="L120" s="66" t="s">
        <v>1316</v>
      </c>
      <c r="M120" s="76" t="s">
        <v>37</v>
      </c>
      <c r="N120" s="40" t="s">
        <v>1294</v>
      </c>
      <c r="O120" s="27" t="s">
        <v>789</v>
      </c>
      <c r="P120" s="84" t="s">
        <v>31</v>
      </c>
      <c r="Q120" s="87" t="s">
        <v>34</v>
      </c>
      <c r="R120" s="84" t="s">
        <v>34</v>
      </c>
      <c r="S120" s="89" t="s">
        <v>34</v>
      </c>
      <c r="T120" s="90" t="s">
        <v>34</v>
      </c>
      <c r="U120" s="83" t="s">
        <v>31</v>
      </c>
      <c r="V120" s="83" t="s">
        <v>31</v>
      </c>
      <c r="W120" s="109" t="s">
        <v>31</v>
      </c>
    </row>
    <row r="121" spans="1:23" s="41" customFormat="1" ht="37.5" customHeight="1" x14ac:dyDescent="0.55000000000000004">
      <c r="A121" s="2">
        <v>117</v>
      </c>
      <c r="B121" s="36">
        <v>6</v>
      </c>
      <c r="C121" s="37" t="s">
        <v>758</v>
      </c>
      <c r="D121" s="38" t="s">
        <v>790</v>
      </c>
      <c r="E121" s="37" t="s">
        <v>791</v>
      </c>
      <c r="F121" s="38" t="s">
        <v>792</v>
      </c>
      <c r="G121" s="37" t="s">
        <v>793</v>
      </c>
      <c r="H121" s="38" t="s">
        <v>794</v>
      </c>
      <c r="I121" s="48" t="s">
        <v>36</v>
      </c>
      <c r="J121" s="47"/>
      <c r="K121" s="67" t="s">
        <v>36</v>
      </c>
      <c r="L121" s="66"/>
      <c r="M121" s="78" t="s">
        <v>36</v>
      </c>
      <c r="N121" s="27" t="s">
        <v>795</v>
      </c>
      <c r="O121" s="27" t="s">
        <v>793</v>
      </c>
      <c r="P121" s="84" t="s">
        <v>31</v>
      </c>
      <c r="Q121" s="83" t="s">
        <v>31</v>
      </c>
      <c r="R121" s="83" t="s">
        <v>31</v>
      </c>
      <c r="S121" s="83" t="s">
        <v>31</v>
      </c>
      <c r="T121" s="90" t="s">
        <v>34</v>
      </c>
      <c r="U121" s="83" t="s">
        <v>31</v>
      </c>
      <c r="V121" s="83" t="s">
        <v>31</v>
      </c>
      <c r="W121" s="110" t="s">
        <v>36</v>
      </c>
    </row>
    <row r="122" spans="1:23" s="41" customFormat="1" ht="37.5" customHeight="1" x14ac:dyDescent="0.55000000000000004">
      <c r="A122" s="5">
        <v>118</v>
      </c>
      <c r="B122" s="36">
        <v>7</v>
      </c>
      <c r="C122" s="37" t="s">
        <v>758</v>
      </c>
      <c r="D122" s="38" t="s">
        <v>796</v>
      </c>
      <c r="E122" s="37" t="s">
        <v>797</v>
      </c>
      <c r="F122" s="38" t="s">
        <v>798</v>
      </c>
      <c r="G122" s="37" t="s">
        <v>799</v>
      </c>
      <c r="H122" s="39" t="s">
        <v>800</v>
      </c>
      <c r="I122" s="53" t="s">
        <v>36</v>
      </c>
      <c r="J122" s="47"/>
      <c r="K122" s="68" t="s">
        <v>36</v>
      </c>
      <c r="L122" s="66"/>
      <c r="M122" s="76" t="s">
        <v>36</v>
      </c>
      <c r="N122" s="27" t="s">
        <v>801</v>
      </c>
      <c r="O122" s="27" t="s">
        <v>802</v>
      </c>
      <c r="P122" s="84" t="s">
        <v>31</v>
      </c>
      <c r="Q122" s="83" t="s">
        <v>31</v>
      </c>
      <c r="R122" s="83" t="s">
        <v>31</v>
      </c>
      <c r="S122" s="83" t="s">
        <v>34</v>
      </c>
      <c r="T122" s="90" t="s">
        <v>34</v>
      </c>
      <c r="U122" s="84" t="s">
        <v>34</v>
      </c>
      <c r="V122" s="83" t="s">
        <v>35</v>
      </c>
      <c r="W122" s="109" t="s">
        <v>31</v>
      </c>
    </row>
    <row r="123" spans="1:23" s="41" customFormat="1" ht="37.5" customHeight="1" x14ac:dyDescent="0.55000000000000004">
      <c r="A123" s="2">
        <v>119</v>
      </c>
      <c r="B123" s="36">
        <v>8</v>
      </c>
      <c r="C123" s="37" t="s">
        <v>758</v>
      </c>
      <c r="D123" s="38" t="s">
        <v>803</v>
      </c>
      <c r="E123" s="37" t="s">
        <v>804</v>
      </c>
      <c r="F123" s="38" t="s">
        <v>805</v>
      </c>
      <c r="G123" s="37" t="s">
        <v>806</v>
      </c>
      <c r="H123" s="39" t="s">
        <v>807</v>
      </c>
      <c r="I123" s="53" t="s">
        <v>36</v>
      </c>
      <c r="J123" s="47"/>
      <c r="K123" s="68" t="s">
        <v>1301</v>
      </c>
      <c r="L123" s="66" t="s">
        <v>808</v>
      </c>
      <c r="M123" s="76" t="s">
        <v>36</v>
      </c>
      <c r="N123" s="27" t="s">
        <v>809</v>
      </c>
      <c r="O123" s="27" t="s">
        <v>810</v>
      </c>
      <c r="P123" s="84" t="s">
        <v>31</v>
      </c>
      <c r="Q123" s="83" t="s">
        <v>31</v>
      </c>
      <c r="R123" s="83" t="s">
        <v>31</v>
      </c>
      <c r="S123" s="83" t="s">
        <v>31</v>
      </c>
      <c r="T123" s="83" t="s">
        <v>31</v>
      </c>
      <c r="U123" s="83" t="s">
        <v>31</v>
      </c>
      <c r="V123" s="83" t="s">
        <v>31</v>
      </c>
      <c r="W123" s="110" t="s">
        <v>36</v>
      </c>
    </row>
    <row r="124" spans="1:23" s="41" customFormat="1" ht="37.5" customHeight="1" x14ac:dyDescent="0.55000000000000004">
      <c r="A124" s="5">
        <v>120</v>
      </c>
      <c r="B124" s="36">
        <v>9</v>
      </c>
      <c r="C124" s="37" t="s">
        <v>758</v>
      </c>
      <c r="D124" s="38" t="s">
        <v>811</v>
      </c>
      <c r="E124" s="37" t="s">
        <v>812</v>
      </c>
      <c r="F124" s="38" t="s">
        <v>813</v>
      </c>
      <c r="G124" s="37" t="s">
        <v>814</v>
      </c>
      <c r="H124" s="38" t="s">
        <v>815</v>
      </c>
      <c r="I124" s="49" t="s">
        <v>31</v>
      </c>
      <c r="J124" s="47" t="s">
        <v>816</v>
      </c>
      <c r="K124" s="67" t="s">
        <v>36</v>
      </c>
      <c r="L124" s="66"/>
      <c r="M124" s="78" t="s">
        <v>36</v>
      </c>
      <c r="N124" s="27"/>
      <c r="O124" s="27" t="s">
        <v>817</v>
      </c>
      <c r="P124" s="84" t="s">
        <v>31</v>
      </c>
      <c r="Q124" s="83" t="s">
        <v>31</v>
      </c>
      <c r="R124" s="84" t="s">
        <v>34</v>
      </c>
      <c r="S124" s="83" t="s">
        <v>31</v>
      </c>
      <c r="T124" s="83" t="s">
        <v>31</v>
      </c>
      <c r="U124" s="84" t="s">
        <v>34</v>
      </c>
      <c r="V124" s="83" t="s">
        <v>35</v>
      </c>
      <c r="W124" s="109" t="s">
        <v>31</v>
      </c>
    </row>
    <row r="125" spans="1:23" s="41" customFormat="1" ht="37.5" customHeight="1" x14ac:dyDescent="0.55000000000000004">
      <c r="A125" s="2">
        <v>121</v>
      </c>
      <c r="B125" s="36">
        <v>10</v>
      </c>
      <c r="C125" s="37" t="s">
        <v>758</v>
      </c>
      <c r="D125" s="38" t="s">
        <v>818</v>
      </c>
      <c r="E125" s="37" t="s">
        <v>819</v>
      </c>
      <c r="F125" s="38" t="s">
        <v>820</v>
      </c>
      <c r="G125" s="37" t="s">
        <v>821</v>
      </c>
      <c r="H125" s="38" t="s">
        <v>822</v>
      </c>
      <c r="I125" s="49" t="s">
        <v>31</v>
      </c>
      <c r="J125" s="47" t="s">
        <v>823</v>
      </c>
      <c r="K125" s="67" t="s">
        <v>36</v>
      </c>
      <c r="L125" s="66"/>
      <c r="M125" s="78" t="s">
        <v>36</v>
      </c>
      <c r="N125" s="27"/>
      <c r="O125" s="27" t="s">
        <v>824</v>
      </c>
      <c r="P125" s="84" t="s">
        <v>31</v>
      </c>
      <c r="Q125" s="83" t="s">
        <v>31</v>
      </c>
      <c r="R125" s="83" t="s">
        <v>31</v>
      </c>
      <c r="S125" s="83" t="s">
        <v>34</v>
      </c>
      <c r="T125" s="90" t="s">
        <v>34</v>
      </c>
      <c r="U125" s="84" t="s">
        <v>34</v>
      </c>
      <c r="V125" s="83" t="s">
        <v>35</v>
      </c>
      <c r="W125" s="109" t="s">
        <v>31</v>
      </c>
    </row>
    <row r="126" spans="1:23" s="41" customFormat="1" ht="37.5" customHeight="1" x14ac:dyDescent="0.55000000000000004">
      <c r="A126" s="5">
        <v>122</v>
      </c>
      <c r="B126" s="36">
        <v>11</v>
      </c>
      <c r="C126" s="37" t="s">
        <v>758</v>
      </c>
      <c r="D126" s="38" t="s">
        <v>825</v>
      </c>
      <c r="E126" s="37" t="s">
        <v>826</v>
      </c>
      <c r="F126" s="38" t="s">
        <v>827</v>
      </c>
      <c r="G126" s="37" t="s">
        <v>828</v>
      </c>
      <c r="H126" s="38" t="s">
        <v>829</v>
      </c>
      <c r="I126" s="49" t="s">
        <v>30</v>
      </c>
      <c r="J126" s="47" t="s">
        <v>52</v>
      </c>
      <c r="K126" s="65" t="s">
        <v>31</v>
      </c>
      <c r="L126" s="66" t="s">
        <v>52</v>
      </c>
      <c r="M126" s="79" t="s">
        <v>31</v>
      </c>
      <c r="N126" s="27" t="s">
        <v>828</v>
      </c>
      <c r="O126" s="27" t="s">
        <v>830</v>
      </c>
      <c r="P126" s="84" t="s">
        <v>31</v>
      </c>
      <c r="Q126" s="83" t="s">
        <v>31</v>
      </c>
      <c r="R126" s="83" t="s">
        <v>31</v>
      </c>
      <c r="S126" s="83" t="s">
        <v>31</v>
      </c>
      <c r="T126" s="83" t="s">
        <v>31</v>
      </c>
      <c r="U126" s="83" t="s">
        <v>31</v>
      </c>
      <c r="V126" s="83" t="s">
        <v>31</v>
      </c>
      <c r="W126" s="109" t="s">
        <v>31</v>
      </c>
    </row>
    <row r="127" spans="1:23" s="41" customFormat="1" ht="37.5" customHeight="1" x14ac:dyDescent="0.55000000000000004">
      <c r="A127" s="2">
        <v>123</v>
      </c>
      <c r="B127" s="36">
        <v>12</v>
      </c>
      <c r="C127" s="37" t="s">
        <v>758</v>
      </c>
      <c r="D127" s="38" t="s">
        <v>831</v>
      </c>
      <c r="E127" s="37" t="s">
        <v>832</v>
      </c>
      <c r="F127" s="38" t="s">
        <v>833</v>
      </c>
      <c r="G127" s="37" t="s">
        <v>834</v>
      </c>
      <c r="H127" s="38" t="s">
        <v>51</v>
      </c>
      <c r="I127" s="49" t="s">
        <v>30</v>
      </c>
      <c r="J127" s="47" t="s">
        <v>415</v>
      </c>
      <c r="K127" s="65" t="s">
        <v>31</v>
      </c>
      <c r="L127" s="66" t="s">
        <v>52</v>
      </c>
      <c r="M127" s="79" t="s">
        <v>31</v>
      </c>
      <c r="N127" s="27" t="s">
        <v>834</v>
      </c>
      <c r="O127" s="27" t="s">
        <v>835</v>
      </c>
      <c r="P127" s="84" t="s">
        <v>31</v>
      </c>
      <c r="Q127" s="83" t="s">
        <v>31</v>
      </c>
      <c r="R127" s="83" t="s">
        <v>31</v>
      </c>
      <c r="S127" s="83" t="s">
        <v>31</v>
      </c>
      <c r="T127" s="83" t="s">
        <v>31</v>
      </c>
      <c r="U127" s="83" t="s">
        <v>31</v>
      </c>
      <c r="V127" s="83" t="s">
        <v>31</v>
      </c>
      <c r="W127" s="110" t="s">
        <v>36</v>
      </c>
    </row>
    <row r="128" spans="1:23" s="41" customFormat="1" ht="37.5" customHeight="1" x14ac:dyDescent="0.55000000000000004">
      <c r="A128" s="5">
        <v>124</v>
      </c>
      <c r="B128" s="36">
        <v>13</v>
      </c>
      <c r="C128" s="37" t="s">
        <v>758</v>
      </c>
      <c r="D128" s="38" t="s">
        <v>836</v>
      </c>
      <c r="E128" s="37" t="s">
        <v>837</v>
      </c>
      <c r="F128" s="38" t="s">
        <v>838</v>
      </c>
      <c r="G128" s="37" t="s">
        <v>839</v>
      </c>
      <c r="H128" s="38" t="s">
        <v>840</v>
      </c>
      <c r="I128" s="49" t="s">
        <v>30</v>
      </c>
      <c r="J128" s="47" t="s">
        <v>841</v>
      </c>
      <c r="K128" s="67" t="s">
        <v>36</v>
      </c>
      <c r="L128" s="66"/>
      <c r="M128" s="78" t="s">
        <v>36</v>
      </c>
      <c r="N128" s="27"/>
      <c r="O128" s="27" t="s">
        <v>842</v>
      </c>
      <c r="P128" s="84" t="s">
        <v>31</v>
      </c>
      <c r="Q128" s="83" t="s">
        <v>31</v>
      </c>
      <c r="R128" s="83" t="s">
        <v>31</v>
      </c>
      <c r="S128" s="83" t="s">
        <v>34</v>
      </c>
      <c r="T128" s="90" t="s">
        <v>34</v>
      </c>
      <c r="U128" s="84" t="s">
        <v>34</v>
      </c>
      <c r="V128" s="83" t="s">
        <v>35</v>
      </c>
      <c r="W128" s="109" t="s">
        <v>31</v>
      </c>
    </row>
    <row r="129" spans="1:23" s="41" customFormat="1" ht="37.5" customHeight="1" x14ac:dyDescent="0.55000000000000004">
      <c r="A129" s="2">
        <v>125</v>
      </c>
      <c r="B129" s="36">
        <v>14</v>
      </c>
      <c r="C129" s="37" t="s">
        <v>758</v>
      </c>
      <c r="D129" s="38" t="s">
        <v>843</v>
      </c>
      <c r="E129" s="37" t="s">
        <v>844</v>
      </c>
      <c r="F129" s="38" t="s">
        <v>845</v>
      </c>
      <c r="G129" s="37" t="s">
        <v>846</v>
      </c>
      <c r="H129" s="38" t="s">
        <v>847</v>
      </c>
      <c r="I129" s="49" t="s">
        <v>30</v>
      </c>
      <c r="J129" s="47" t="s">
        <v>52</v>
      </c>
      <c r="K129" s="65" t="s">
        <v>31</v>
      </c>
      <c r="L129" s="66" t="s">
        <v>52</v>
      </c>
      <c r="M129" s="79" t="s">
        <v>31</v>
      </c>
      <c r="N129" s="27" t="s">
        <v>846</v>
      </c>
      <c r="O129" s="27" t="s">
        <v>848</v>
      </c>
      <c r="P129" s="84" t="s">
        <v>31</v>
      </c>
      <c r="Q129" s="83" t="s">
        <v>31</v>
      </c>
      <c r="R129" s="83" t="s">
        <v>31</v>
      </c>
      <c r="S129" s="83" t="s">
        <v>31</v>
      </c>
      <c r="T129" s="83" t="s">
        <v>31</v>
      </c>
      <c r="U129" s="83" t="s">
        <v>31</v>
      </c>
      <c r="V129" s="83" t="s">
        <v>31</v>
      </c>
      <c r="W129" s="110" t="s">
        <v>36</v>
      </c>
    </row>
    <row r="130" spans="1:23" s="41" customFormat="1" ht="37.5" customHeight="1" x14ac:dyDescent="0.55000000000000004">
      <c r="A130" s="5">
        <v>126</v>
      </c>
      <c r="B130" s="36">
        <v>15</v>
      </c>
      <c r="C130" s="37" t="s">
        <v>758</v>
      </c>
      <c r="D130" s="38" t="s">
        <v>849</v>
      </c>
      <c r="E130" s="37" t="s">
        <v>844</v>
      </c>
      <c r="F130" s="38" t="s">
        <v>845</v>
      </c>
      <c r="G130" s="37" t="s">
        <v>850</v>
      </c>
      <c r="H130" s="38" t="s">
        <v>847</v>
      </c>
      <c r="I130" s="48" t="s">
        <v>36</v>
      </c>
      <c r="J130" s="47"/>
      <c r="K130" s="67" t="s">
        <v>36</v>
      </c>
      <c r="L130" s="66"/>
      <c r="M130" s="78" t="s">
        <v>36</v>
      </c>
      <c r="N130" s="27"/>
      <c r="O130" s="27" t="s">
        <v>851</v>
      </c>
      <c r="P130" s="84" t="s">
        <v>31</v>
      </c>
      <c r="Q130" s="83" t="s">
        <v>31</v>
      </c>
      <c r="R130" s="83" t="s">
        <v>31</v>
      </c>
      <c r="S130" s="83" t="s">
        <v>31</v>
      </c>
      <c r="T130" s="90" t="s">
        <v>34</v>
      </c>
      <c r="U130" s="83" t="s">
        <v>31</v>
      </c>
      <c r="V130" s="83" t="s">
        <v>35</v>
      </c>
      <c r="W130" s="110" t="s">
        <v>36</v>
      </c>
    </row>
    <row r="131" spans="1:23" s="41" customFormat="1" ht="37.5" customHeight="1" x14ac:dyDescent="0.55000000000000004">
      <c r="A131" s="2">
        <v>127</v>
      </c>
      <c r="B131" s="36">
        <v>16</v>
      </c>
      <c r="C131" s="37" t="s">
        <v>758</v>
      </c>
      <c r="D131" s="38" t="s">
        <v>852</v>
      </c>
      <c r="E131" s="37" t="s">
        <v>844</v>
      </c>
      <c r="F131" s="38" t="s">
        <v>853</v>
      </c>
      <c r="G131" s="37" t="s">
        <v>854</v>
      </c>
      <c r="H131" s="38" t="s">
        <v>855</v>
      </c>
      <c r="I131" s="49" t="s">
        <v>30</v>
      </c>
      <c r="J131" s="47" t="s">
        <v>856</v>
      </c>
      <c r="K131" s="65" t="s">
        <v>30</v>
      </c>
      <c r="L131" s="66" t="s">
        <v>857</v>
      </c>
      <c r="M131" s="79" t="s">
        <v>31</v>
      </c>
      <c r="N131" s="27" t="s">
        <v>854</v>
      </c>
      <c r="O131" s="27" t="s">
        <v>858</v>
      </c>
      <c r="P131" s="84" t="s">
        <v>31</v>
      </c>
      <c r="Q131" s="83" t="s">
        <v>31</v>
      </c>
      <c r="R131" s="83" t="s">
        <v>31</v>
      </c>
      <c r="S131" s="83" t="s">
        <v>31</v>
      </c>
      <c r="T131" s="83" t="s">
        <v>31</v>
      </c>
      <c r="U131" s="84" t="s">
        <v>34</v>
      </c>
      <c r="V131" s="83" t="s">
        <v>35</v>
      </c>
      <c r="W131" s="111" t="s">
        <v>36</v>
      </c>
    </row>
    <row r="132" spans="1:23" s="41" customFormat="1" ht="37.5" customHeight="1" x14ac:dyDescent="0.55000000000000004">
      <c r="A132" s="5">
        <v>128</v>
      </c>
      <c r="B132" s="36">
        <v>17</v>
      </c>
      <c r="C132" s="37" t="s">
        <v>758</v>
      </c>
      <c r="D132" s="38" t="s">
        <v>303</v>
      </c>
      <c r="E132" s="37" t="s">
        <v>859</v>
      </c>
      <c r="F132" s="38" t="s">
        <v>860</v>
      </c>
      <c r="G132" s="37" t="s">
        <v>861</v>
      </c>
      <c r="H132" s="38" t="s">
        <v>862</v>
      </c>
      <c r="I132" s="48" t="s">
        <v>36</v>
      </c>
      <c r="J132" s="47"/>
      <c r="K132" s="67" t="s">
        <v>36</v>
      </c>
      <c r="L132" s="66"/>
      <c r="M132" s="78" t="s">
        <v>36</v>
      </c>
      <c r="N132" s="27" t="s">
        <v>861</v>
      </c>
      <c r="O132" s="27" t="s">
        <v>863</v>
      </c>
      <c r="P132" s="84" t="s">
        <v>31</v>
      </c>
      <c r="Q132" s="84" t="s">
        <v>34</v>
      </c>
      <c r="R132" s="84" t="s">
        <v>34</v>
      </c>
      <c r="S132" s="83" t="s">
        <v>34</v>
      </c>
      <c r="T132" s="90" t="s">
        <v>34</v>
      </c>
      <c r="U132" s="83" t="s">
        <v>31</v>
      </c>
      <c r="V132" s="83" t="s">
        <v>31</v>
      </c>
      <c r="W132" s="110" t="s">
        <v>36</v>
      </c>
    </row>
    <row r="133" spans="1:23" s="41" customFormat="1" ht="37.5" customHeight="1" x14ac:dyDescent="0.55000000000000004">
      <c r="A133" s="2">
        <v>129</v>
      </c>
      <c r="B133" s="36">
        <v>18</v>
      </c>
      <c r="C133" s="37" t="s">
        <v>758</v>
      </c>
      <c r="D133" s="38" t="s">
        <v>864</v>
      </c>
      <c r="E133" s="37" t="s">
        <v>865</v>
      </c>
      <c r="F133" s="38" t="s">
        <v>866</v>
      </c>
      <c r="G133" s="37" t="s">
        <v>867</v>
      </c>
      <c r="H133" s="38" t="s">
        <v>868</v>
      </c>
      <c r="I133" s="49" t="s">
        <v>30</v>
      </c>
      <c r="J133" s="47" t="s">
        <v>52</v>
      </c>
      <c r="K133" s="65" t="s">
        <v>31</v>
      </c>
      <c r="L133" s="66" t="s">
        <v>52</v>
      </c>
      <c r="M133" s="79" t="s">
        <v>31</v>
      </c>
      <c r="N133" s="27" t="s">
        <v>867</v>
      </c>
      <c r="O133" s="27" t="s">
        <v>869</v>
      </c>
      <c r="P133" s="84" t="s">
        <v>31</v>
      </c>
      <c r="Q133" s="83" t="s">
        <v>31</v>
      </c>
      <c r="R133" s="83" t="s">
        <v>31</v>
      </c>
      <c r="S133" s="83" t="s">
        <v>31</v>
      </c>
      <c r="T133" s="83" t="s">
        <v>31</v>
      </c>
      <c r="U133" s="83" t="s">
        <v>31</v>
      </c>
      <c r="V133" s="83" t="s">
        <v>31</v>
      </c>
      <c r="W133" s="110" t="s">
        <v>36</v>
      </c>
    </row>
    <row r="134" spans="1:23" s="41" customFormat="1" ht="37.5" customHeight="1" x14ac:dyDescent="0.55000000000000004">
      <c r="A134" s="5">
        <v>130</v>
      </c>
      <c r="B134" s="36">
        <v>19</v>
      </c>
      <c r="C134" s="37" t="s">
        <v>758</v>
      </c>
      <c r="D134" s="38" t="s">
        <v>870</v>
      </c>
      <c r="E134" s="37" t="s">
        <v>865</v>
      </c>
      <c r="F134" s="38" t="s">
        <v>871</v>
      </c>
      <c r="G134" s="37" t="s">
        <v>872</v>
      </c>
      <c r="H134" s="39" t="s">
        <v>873</v>
      </c>
      <c r="I134" s="54" t="s">
        <v>31</v>
      </c>
      <c r="J134" s="47" t="s">
        <v>1298</v>
      </c>
      <c r="K134" s="68" t="s">
        <v>36</v>
      </c>
      <c r="L134" s="66"/>
      <c r="M134" s="76" t="s">
        <v>36</v>
      </c>
      <c r="N134" s="27" t="s">
        <v>874</v>
      </c>
      <c r="O134" s="27" t="s">
        <v>875</v>
      </c>
      <c r="P134" s="84" t="s">
        <v>31</v>
      </c>
      <c r="Q134" s="83" t="s">
        <v>31</v>
      </c>
      <c r="R134" s="83" t="s">
        <v>31</v>
      </c>
      <c r="S134" s="83" t="s">
        <v>34</v>
      </c>
      <c r="T134" s="90" t="s">
        <v>34</v>
      </c>
      <c r="U134" s="84" t="s">
        <v>34</v>
      </c>
      <c r="V134" s="83" t="s">
        <v>35</v>
      </c>
      <c r="W134" s="109" t="s">
        <v>31</v>
      </c>
    </row>
    <row r="135" spans="1:23" s="41" customFormat="1" ht="37.5" customHeight="1" x14ac:dyDescent="0.55000000000000004">
      <c r="A135" s="2">
        <v>131</v>
      </c>
      <c r="B135" s="36">
        <v>20</v>
      </c>
      <c r="C135" s="37" t="s">
        <v>758</v>
      </c>
      <c r="D135" s="38" t="s">
        <v>876</v>
      </c>
      <c r="E135" s="37" t="s">
        <v>877</v>
      </c>
      <c r="F135" s="38" t="s">
        <v>878</v>
      </c>
      <c r="G135" s="37" t="s">
        <v>879</v>
      </c>
      <c r="H135" s="38" t="s">
        <v>214</v>
      </c>
      <c r="I135" s="49" t="s">
        <v>30</v>
      </c>
      <c r="J135" s="47" t="s">
        <v>66</v>
      </c>
      <c r="K135" s="65" t="s">
        <v>31</v>
      </c>
      <c r="L135" s="66"/>
      <c r="M135" s="79" t="s">
        <v>31</v>
      </c>
      <c r="N135" s="27" t="s">
        <v>880</v>
      </c>
      <c r="O135" s="27" t="s">
        <v>881</v>
      </c>
      <c r="P135" s="84" t="s">
        <v>31</v>
      </c>
      <c r="Q135" s="83" t="s">
        <v>31</v>
      </c>
      <c r="R135" s="83" t="s">
        <v>31</v>
      </c>
      <c r="S135" s="83" t="s">
        <v>31</v>
      </c>
      <c r="T135" s="83" t="s">
        <v>31</v>
      </c>
      <c r="U135" s="83" t="s">
        <v>31</v>
      </c>
      <c r="V135" s="83" t="s">
        <v>31</v>
      </c>
      <c r="W135" s="109" t="s">
        <v>31</v>
      </c>
    </row>
    <row r="136" spans="1:23" s="41" customFormat="1" ht="37.5" customHeight="1" x14ac:dyDescent="0.55000000000000004">
      <c r="A136" s="5">
        <v>132</v>
      </c>
      <c r="B136" s="36">
        <v>21</v>
      </c>
      <c r="C136" s="37" t="s">
        <v>758</v>
      </c>
      <c r="D136" s="38" t="s">
        <v>882</v>
      </c>
      <c r="E136" s="37" t="s">
        <v>883</v>
      </c>
      <c r="F136" s="38" t="s">
        <v>884</v>
      </c>
      <c r="G136" s="37" t="s">
        <v>885</v>
      </c>
      <c r="H136" s="38" t="s">
        <v>886</v>
      </c>
      <c r="I136" s="49" t="s">
        <v>30</v>
      </c>
      <c r="J136" s="47" t="s">
        <v>52</v>
      </c>
      <c r="K136" s="65" t="s">
        <v>31</v>
      </c>
      <c r="L136" s="66" t="s">
        <v>52</v>
      </c>
      <c r="M136" s="79" t="s">
        <v>31</v>
      </c>
      <c r="N136" s="27" t="s">
        <v>885</v>
      </c>
      <c r="O136" s="27" t="s">
        <v>887</v>
      </c>
      <c r="P136" s="84" t="s">
        <v>31</v>
      </c>
      <c r="Q136" s="83" t="s">
        <v>31</v>
      </c>
      <c r="R136" s="83" t="s">
        <v>31</v>
      </c>
      <c r="S136" s="83" t="s">
        <v>31</v>
      </c>
      <c r="T136" s="83" t="s">
        <v>31</v>
      </c>
      <c r="U136" s="83" t="s">
        <v>31</v>
      </c>
      <c r="V136" s="83" t="s">
        <v>31</v>
      </c>
      <c r="W136" s="110" t="s">
        <v>36</v>
      </c>
    </row>
    <row r="137" spans="1:23" s="41" customFormat="1" ht="37.5" customHeight="1" x14ac:dyDescent="0.55000000000000004">
      <c r="A137" s="2">
        <v>133</v>
      </c>
      <c r="B137" s="36">
        <v>22</v>
      </c>
      <c r="C137" s="37" t="s">
        <v>758</v>
      </c>
      <c r="D137" s="38" t="s">
        <v>888</v>
      </c>
      <c r="E137" s="37" t="s">
        <v>889</v>
      </c>
      <c r="F137" s="38" t="s">
        <v>890</v>
      </c>
      <c r="G137" s="37" t="s">
        <v>891</v>
      </c>
      <c r="H137" s="38" t="s">
        <v>892</v>
      </c>
      <c r="I137" s="48" t="s">
        <v>36</v>
      </c>
      <c r="J137" s="47"/>
      <c r="K137" s="65" t="s">
        <v>31</v>
      </c>
      <c r="L137" s="66"/>
      <c r="M137" s="79" t="s">
        <v>31</v>
      </c>
      <c r="N137" s="27" t="s">
        <v>891</v>
      </c>
      <c r="O137" s="27" t="s">
        <v>893</v>
      </c>
      <c r="P137" s="84" t="s">
        <v>31</v>
      </c>
      <c r="Q137" s="83" t="s">
        <v>31</v>
      </c>
      <c r="R137" s="83" t="s">
        <v>31</v>
      </c>
      <c r="S137" s="83" t="s">
        <v>34</v>
      </c>
      <c r="T137" s="90" t="s">
        <v>34</v>
      </c>
      <c r="U137" s="84" t="s">
        <v>34</v>
      </c>
      <c r="V137" s="83" t="s">
        <v>35</v>
      </c>
      <c r="W137" s="109" t="s">
        <v>31</v>
      </c>
    </row>
    <row r="138" spans="1:23" s="41" customFormat="1" ht="37.5" customHeight="1" x14ac:dyDescent="0.55000000000000004">
      <c r="A138" s="5">
        <v>134</v>
      </c>
      <c r="B138" s="36">
        <v>23</v>
      </c>
      <c r="C138" s="37" t="s">
        <v>758</v>
      </c>
      <c r="D138" s="38" t="s">
        <v>894</v>
      </c>
      <c r="E138" s="37" t="s">
        <v>895</v>
      </c>
      <c r="F138" s="38" t="s">
        <v>896</v>
      </c>
      <c r="G138" s="37" t="s">
        <v>897</v>
      </c>
      <c r="H138" s="38" t="s">
        <v>847</v>
      </c>
      <c r="I138" s="49" t="s">
        <v>30</v>
      </c>
      <c r="J138" s="47" t="s">
        <v>52</v>
      </c>
      <c r="K138" s="65" t="s">
        <v>31</v>
      </c>
      <c r="L138" s="66" t="s">
        <v>52</v>
      </c>
      <c r="M138" s="79" t="s">
        <v>31</v>
      </c>
      <c r="N138" s="27" t="s">
        <v>898</v>
      </c>
      <c r="O138" s="27" t="s">
        <v>899</v>
      </c>
      <c r="P138" s="84" t="s">
        <v>31</v>
      </c>
      <c r="Q138" s="83" t="s">
        <v>31</v>
      </c>
      <c r="R138" s="83" t="s">
        <v>31</v>
      </c>
      <c r="S138" s="83" t="s">
        <v>31</v>
      </c>
      <c r="T138" s="83" t="s">
        <v>31</v>
      </c>
      <c r="U138" s="83" t="s">
        <v>31</v>
      </c>
      <c r="V138" s="83" t="s">
        <v>31</v>
      </c>
      <c r="W138" s="110" t="s">
        <v>36</v>
      </c>
    </row>
    <row r="139" spans="1:23" s="41" customFormat="1" ht="37.5" customHeight="1" x14ac:dyDescent="0.55000000000000004">
      <c r="A139" s="2">
        <v>135</v>
      </c>
      <c r="B139" s="36">
        <v>24</v>
      </c>
      <c r="C139" s="37" t="s">
        <v>758</v>
      </c>
      <c r="D139" s="38" t="s">
        <v>900</v>
      </c>
      <c r="E139" s="37" t="s">
        <v>901</v>
      </c>
      <c r="F139" s="38" t="s">
        <v>902</v>
      </c>
      <c r="G139" s="37" t="s">
        <v>903</v>
      </c>
      <c r="H139" s="38" t="s">
        <v>248</v>
      </c>
      <c r="I139" s="49" t="s">
        <v>30</v>
      </c>
      <c r="J139" s="47" t="s">
        <v>267</v>
      </c>
      <c r="K139" s="65" t="s">
        <v>31</v>
      </c>
      <c r="L139" s="66" t="s">
        <v>574</v>
      </c>
      <c r="M139" s="79" t="s">
        <v>31</v>
      </c>
      <c r="N139" s="27" t="s">
        <v>904</v>
      </c>
      <c r="O139" s="27" t="s">
        <v>905</v>
      </c>
      <c r="P139" s="84" t="s">
        <v>31</v>
      </c>
      <c r="Q139" s="83" t="s">
        <v>31</v>
      </c>
      <c r="R139" s="83" t="s">
        <v>31</v>
      </c>
      <c r="S139" s="83" t="s">
        <v>31</v>
      </c>
      <c r="T139" s="83" t="s">
        <v>31</v>
      </c>
      <c r="U139" s="83" t="s">
        <v>31</v>
      </c>
      <c r="V139" s="83" t="s">
        <v>31</v>
      </c>
      <c r="W139" s="110" t="s">
        <v>36</v>
      </c>
    </row>
    <row r="140" spans="1:23" s="41" customFormat="1" ht="37.5" customHeight="1" x14ac:dyDescent="0.55000000000000004">
      <c r="A140" s="5">
        <v>136</v>
      </c>
      <c r="B140" s="36">
        <v>25</v>
      </c>
      <c r="C140" s="37" t="s">
        <v>758</v>
      </c>
      <c r="D140" s="38" t="s">
        <v>906</v>
      </c>
      <c r="E140" s="37" t="s">
        <v>895</v>
      </c>
      <c r="F140" s="38" t="s">
        <v>907</v>
      </c>
      <c r="G140" s="37" t="s">
        <v>908</v>
      </c>
      <c r="H140" s="38" t="s">
        <v>909</v>
      </c>
      <c r="I140" s="49" t="s">
        <v>30</v>
      </c>
      <c r="J140" s="47"/>
      <c r="K140" s="65" t="s">
        <v>31</v>
      </c>
      <c r="L140" s="66"/>
      <c r="M140" s="79" t="s">
        <v>31</v>
      </c>
      <c r="N140" s="27" t="s">
        <v>910</v>
      </c>
      <c r="O140" s="27" t="s">
        <v>911</v>
      </c>
      <c r="P140" s="84" t="s">
        <v>31</v>
      </c>
      <c r="Q140" s="83" t="s">
        <v>31</v>
      </c>
      <c r="R140" s="83" t="s">
        <v>31</v>
      </c>
      <c r="S140" s="83" t="s">
        <v>31</v>
      </c>
      <c r="T140" s="83" t="s">
        <v>31</v>
      </c>
      <c r="U140" s="83" t="s">
        <v>31</v>
      </c>
      <c r="V140" s="83" t="s">
        <v>31</v>
      </c>
      <c r="W140" s="109" t="s">
        <v>31</v>
      </c>
    </row>
    <row r="141" spans="1:23" s="41" customFormat="1" ht="37.5" customHeight="1" x14ac:dyDescent="0.55000000000000004">
      <c r="A141" s="2">
        <v>137</v>
      </c>
      <c r="B141" s="36">
        <v>26</v>
      </c>
      <c r="C141" s="37" t="s">
        <v>758</v>
      </c>
      <c r="D141" s="38" t="s">
        <v>912</v>
      </c>
      <c r="E141" s="37" t="s">
        <v>913</v>
      </c>
      <c r="F141" s="38" t="s">
        <v>914</v>
      </c>
      <c r="G141" s="37" t="s">
        <v>915</v>
      </c>
      <c r="H141" s="38" t="s">
        <v>222</v>
      </c>
      <c r="I141" s="49" t="s">
        <v>30</v>
      </c>
      <c r="J141" s="47" t="s">
        <v>52</v>
      </c>
      <c r="K141" s="65" t="s">
        <v>31</v>
      </c>
      <c r="L141" s="66" t="s">
        <v>52</v>
      </c>
      <c r="M141" s="79" t="s">
        <v>31</v>
      </c>
      <c r="N141" s="27" t="s">
        <v>915</v>
      </c>
      <c r="O141" s="27" t="s">
        <v>916</v>
      </c>
      <c r="P141" s="84" t="s">
        <v>31</v>
      </c>
      <c r="Q141" s="83" t="s">
        <v>31</v>
      </c>
      <c r="R141" s="83" t="s">
        <v>31</v>
      </c>
      <c r="S141" s="83" t="s">
        <v>31</v>
      </c>
      <c r="T141" s="83" t="s">
        <v>31</v>
      </c>
      <c r="U141" s="83" t="s">
        <v>31</v>
      </c>
      <c r="V141" s="83" t="s">
        <v>31</v>
      </c>
      <c r="W141" s="109" t="s">
        <v>31</v>
      </c>
    </row>
    <row r="142" spans="1:23" s="41" customFormat="1" ht="37.5" customHeight="1" x14ac:dyDescent="0.55000000000000004">
      <c r="A142" s="5">
        <v>138</v>
      </c>
      <c r="B142" s="36">
        <v>27</v>
      </c>
      <c r="C142" s="37" t="s">
        <v>758</v>
      </c>
      <c r="D142" s="38" t="s">
        <v>917</v>
      </c>
      <c r="E142" s="37" t="s">
        <v>918</v>
      </c>
      <c r="F142" s="38" t="s">
        <v>919</v>
      </c>
      <c r="G142" s="37" t="s">
        <v>920</v>
      </c>
      <c r="H142" s="38" t="s">
        <v>921</v>
      </c>
      <c r="I142" s="48" t="s">
        <v>36</v>
      </c>
      <c r="J142" s="47"/>
      <c r="K142" s="67" t="s">
        <v>36</v>
      </c>
      <c r="L142" s="66"/>
      <c r="M142" s="78" t="s">
        <v>36</v>
      </c>
      <c r="N142" s="27"/>
      <c r="O142" s="27" t="s">
        <v>922</v>
      </c>
      <c r="P142" s="84" t="s">
        <v>31</v>
      </c>
      <c r="Q142" s="83" t="s">
        <v>31</v>
      </c>
      <c r="R142" s="83" t="s">
        <v>31</v>
      </c>
      <c r="S142" s="83" t="s">
        <v>34</v>
      </c>
      <c r="T142" s="90" t="s">
        <v>34</v>
      </c>
      <c r="U142" s="84" t="s">
        <v>34</v>
      </c>
      <c r="V142" s="83" t="s">
        <v>35</v>
      </c>
      <c r="W142" s="109" t="s">
        <v>31</v>
      </c>
    </row>
    <row r="143" spans="1:23" s="41" customFormat="1" ht="37.5" customHeight="1" x14ac:dyDescent="0.55000000000000004">
      <c r="A143" s="2">
        <v>139</v>
      </c>
      <c r="B143" s="36">
        <v>28</v>
      </c>
      <c r="C143" s="37" t="s">
        <v>758</v>
      </c>
      <c r="D143" s="38" t="s">
        <v>923</v>
      </c>
      <c r="E143" s="37" t="s">
        <v>924</v>
      </c>
      <c r="F143" s="38" t="s">
        <v>925</v>
      </c>
      <c r="G143" s="37" t="s">
        <v>926</v>
      </c>
      <c r="H143" s="38" t="s">
        <v>927</v>
      </c>
      <c r="I143" s="49" t="s">
        <v>30</v>
      </c>
      <c r="J143" s="47" t="s">
        <v>52</v>
      </c>
      <c r="K143" s="65" t="s">
        <v>31</v>
      </c>
      <c r="L143" s="66" t="s">
        <v>52</v>
      </c>
      <c r="M143" s="79" t="s">
        <v>31</v>
      </c>
      <c r="N143" s="27" t="s">
        <v>926</v>
      </c>
      <c r="O143" s="27" t="s">
        <v>928</v>
      </c>
      <c r="P143" s="84" t="s">
        <v>31</v>
      </c>
      <c r="Q143" s="83" t="s">
        <v>31</v>
      </c>
      <c r="R143" s="83" t="s">
        <v>31</v>
      </c>
      <c r="S143" s="83" t="s">
        <v>31</v>
      </c>
      <c r="T143" s="83" t="s">
        <v>31</v>
      </c>
      <c r="U143" s="83" t="s">
        <v>31</v>
      </c>
      <c r="V143" s="83" t="s">
        <v>31</v>
      </c>
      <c r="W143" s="110" t="s">
        <v>36</v>
      </c>
    </row>
    <row r="144" spans="1:23" s="41" customFormat="1" ht="37.5" customHeight="1" x14ac:dyDescent="0.55000000000000004">
      <c r="A144" s="5">
        <v>140</v>
      </c>
      <c r="B144" s="36">
        <v>29</v>
      </c>
      <c r="C144" s="37" t="s">
        <v>758</v>
      </c>
      <c r="D144" s="38" t="s">
        <v>929</v>
      </c>
      <c r="E144" s="37" t="s">
        <v>924</v>
      </c>
      <c r="F144" s="38" t="s">
        <v>930</v>
      </c>
      <c r="G144" s="37" t="s">
        <v>931</v>
      </c>
      <c r="H144" s="39" t="s">
        <v>932</v>
      </c>
      <c r="I144" s="53" t="s">
        <v>36</v>
      </c>
      <c r="J144" s="47"/>
      <c r="K144" s="65" t="s">
        <v>31</v>
      </c>
      <c r="L144" s="75" t="s">
        <v>788</v>
      </c>
      <c r="M144" s="76" t="s">
        <v>36</v>
      </c>
      <c r="N144" s="27" t="s">
        <v>933</v>
      </c>
      <c r="O144" s="27" t="s">
        <v>934</v>
      </c>
      <c r="P144" s="84" t="s">
        <v>31</v>
      </c>
      <c r="Q144" s="83" t="s">
        <v>31</v>
      </c>
      <c r="R144" s="83" t="s">
        <v>31</v>
      </c>
      <c r="S144" s="83" t="s">
        <v>34</v>
      </c>
      <c r="T144" s="88" t="s">
        <v>34</v>
      </c>
      <c r="U144" s="84" t="s">
        <v>34</v>
      </c>
      <c r="V144" s="83" t="s">
        <v>35</v>
      </c>
      <c r="W144" s="110" t="s">
        <v>36</v>
      </c>
    </row>
    <row r="145" spans="1:23" s="41" customFormat="1" ht="37.5" customHeight="1" x14ac:dyDescent="0.55000000000000004">
      <c r="A145" s="2">
        <v>141</v>
      </c>
      <c r="B145" s="36">
        <v>30</v>
      </c>
      <c r="C145" s="37" t="s">
        <v>758</v>
      </c>
      <c r="D145" s="38" t="s">
        <v>935</v>
      </c>
      <c r="E145" s="37" t="s">
        <v>924</v>
      </c>
      <c r="F145" s="38" t="s">
        <v>936</v>
      </c>
      <c r="G145" s="37" t="s">
        <v>937</v>
      </c>
      <c r="H145" s="38" t="s">
        <v>222</v>
      </c>
      <c r="I145" s="49" t="s">
        <v>30</v>
      </c>
      <c r="J145" s="47" t="s">
        <v>938</v>
      </c>
      <c r="K145" s="65" t="s">
        <v>31</v>
      </c>
      <c r="L145" s="66" t="s">
        <v>939</v>
      </c>
      <c r="M145" s="79" t="s">
        <v>31</v>
      </c>
      <c r="N145" s="27" t="s">
        <v>940</v>
      </c>
      <c r="O145" s="27" t="s">
        <v>941</v>
      </c>
      <c r="P145" s="84" t="s">
        <v>31</v>
      </c>
      <c r="Q145" s="83" t="s">
        <v>31</v>
      </c>
      <c r="R145" s="83" t="s">
        <v>31</v>
      </c>
      <c r="S145" s="83" t="s">
        <v>31</v>
      </c>
      <c r="T145" s="84" t="s">
        <v>31</v>
      </c>
      <c r="U145" s="83" t="s">
        <v>31</v>
      </c>
      <c r="V145" s="83" t="s">
        <v>35</v>
      </c>
      <c r="W145" s="109" t="s">
        <v>31</v>
      </c>
    </row>
    <row r="146" spans="1:23" s="41" customFormat="1" ht="37.5" customHeight="1" x14ac:dyDescent="0.55000000000000004">
      <c r="A146" s="5">
        <v>142</v>
      </c>
      <c r="B146" s="36">
        <v>31</v>
      </c>
      <c r="C146" s="37" t="s">
        <v>758</v>
      </c>
      <c r="D146" s="38" t="s">
        <v>943</v>
      </c>
      <c r="E146" s="37" t="s">
        <v>942</v>
      </c>
      <c r="F146" s="38" t="s">
        <v>944</v>
      </c>
      <c r="G146" s="37" t="s">
        <v>945</v>
      </c>
      <c r="H146" s="38" t="s">
        <v>946</v>
      </c>
      <c r="I146" s="49" t="s">
        <v>30</v>
      </c>
      <c r="J146" s="47" t="s">
        <v>52</v>
      </c>
      <c r="K146" s="65" t="s">
        <v>31</v>
      </c>
      <c r="L146" s="66" t="s">
        <v>52</v>
      </c>
      <c r="M146" s="79" t="s">
        <v>31</v>
      </c>
      <c r="N146" s="27" t="s">
        <v>947</v>
      </c>
      <c r="O146" s="27" t="s">
        <v>948</v>
      </c>
      <c r="P146" s="84" t="s">
        <v>31</v>
      </c>
      <c r="Q146" s="83" t="s">
        <v>31</v>
      </c>
      <c r="R146" s="83" t="s">
        <v>31</v>
      </c>
      <c r="S146" s="83" t="s">
        <v>31</v>
      </c>
      <c r="T146" s="83" t="s">
        <v>31</v>
      </c>
      <c r="U146" s="83" t="s">
        <v>31</v>
      </c>
      <c r="V146" s="83" t="s">
        <v>31</v>
      </c>
      <c r="W146" s="110" t="s">
        <v>36</v>
      </c>
    </row>
    <row r="147" spans="1:23" s="41" customFormat="1" ht="37.5" customHeight="1" x14ac:dyDescent="0.55000000000000004">
      <c r="A147" s="2">
        <v>143</v>
      </c>
      <c r="B147" s="36">
        <v>32</v>
      </c>
      <c r="C147" s="37" t="s">
        <v>758</v>
      </c>
      <c r="D147" s="38" t="s">
        <v>949</v>
      </c>
      <c r="E147" s="37" t="s">
        <v>950</v>
      </c>
      <c r="F147" s="38" t="s">
        <v>951</v>
      </c>
      <c r="G147" s="37" t="s">
        <v>952</v>
      </c>
      <c r="H147" s="38" t="s">
        <v>953</v>
      </c>
      <c r="I147" s="49" t="s">
        <v>30</v>
      </c>
      <c r="J147" s="47" t="s">
        <v>52</v>
      </c>
      <c r="K147" s="65" t="s">
        <v>31</v>
      </c>
      <c r="L147" s="66" t="s">
        <v>52</v>
      </c>
      <c r="M147" s="79" t="s">
        <v>31</v>
      </c>
      <c r="N147" s="27" t="s">
        <v>952</v>
      </c>
      <c r="O147" s="27" t="s">
        <v>954</v>
      </c>
      <c r="P147" s="84" t="s">
        <v>31</v>
      </c>
      <c r="Q147" s="83" t="s">
        <v>31</v>
      </c>
      <c r="R147" s="83" t="s">
        <v>31</v>
      </c>
      <c r="S147" s="83" t="s">
        <v>31</v>
      </c>
      <c r="T147" s="83" t="s">
        <v>31</v>
      </c>
      <c r="U147" s="83" t="s">
        <v>31</v>
      </c>
      <c r="V147" s="83" t="s">
        <v>31</v>
      </c>
      <c r="W147" s="110" t="s">
        <v>36</v>
      </c>
    </row>
    <row r="148" spans="1:23" s="41" customFormat="1" ht="37.5" customHeight="1" x14ac:dyDescent="0.55000000000000004">
      <c r="A148" s="5">
        <v>144</v>
      </c>
      <c r="B148" s="36">
        <v>33</v>
      </c>
      <c r="C148" s="37" t="s">
        <v>758</v>
      </c>
      <c r="D148" s="38" t="s">
        <v>955</v>
      </c>
      <c r="E148" s="37" t="s">
        <v>956</v>
      </c>
      <c r="F148" s="38" t="s">
        <v>957</v>
      </c>
      <c r="G148" s="37" t="s">
        <v>958</v>
      </c>
      <c r="H148" s="38" t="s">
        <v>959</v>
      </c>
      <c r="I148" s="49" t="s">
        <v>30</v>
      </c>
      <c r="J148" s="47"/>
      <c r="K148" s="65" t="s">
        <v>31</v>
      </c>
      <c r="L148" s="66"/>
      <c r="M148" s="79" t="s">
        <v>31</v>
      </c>
      <c r="N148" s="27" t="s">
        <v>958</v>
      </c>
      <c r="O148" s="27" t="s">
        <v>960</v>
      </c>
      <c r="P148" s="84" t="s">
        <v>31</v>
      </c>
      <c r="Q148" s="83" t="s">
        <v>31</v>
      </c>
      <c r="R148" s="83" t="s">
        <v>31</v>
      </c>
      <c r="S148" s="83" t="s">
        <v>31</v>
      </c>
      <c r="T148" s="88" t="s">
        <v>34</v>
      </c>
      <c r="U148" s="83" t="s">
        <v>31</v>
      </c>
      <c r="V148" s="83" t="s">
        <v>35</v>
      </c>
      <c r="W148" s="109" t="s">
        <v>31</v>
      </c>
    </row>
    <row r="149" spans="1:23" s="41" customFormat="1" ht="37.5" customHeight="1" x14ac:dyDescent="0.55000000000000004">
      <c r="A149" s="2">
        <v>145</v>
      </c>
      <c r="B149" s="36">
        <v>34</v>
      </c>
      <c r="C149" s="37" t="s">
        <v>758</v>
      </c>
      <c r="D149" s="38" t="s">
        <v>961</v>
      </c>
      <c r="E149" s="37" t="s">
        <v>956</v>
      </c>
      <c r="F149" s="38" t="s">
        <v>962</v>
      </c>
      <c r="G149" s="37" t="s">
        <v>963</v>
      </c>
      <c r="H149" s="39" t="s">
        <v>964</v>
      </c>
      <c r="I149" s="48" t="s">
        <v>36</v>
      </c>
      <c r="J149" s="47"/>
      <c r="K149" s="67" t="s">
        <v>36</v>
      </c>
      <c r="L149" s="66"/>
      <c r="M149" s="78" t="s">
        <v>36</v>
      </c>
      <c r="N149" s="27"/>
      <c r="O149" s="27" t="s">
        <v>965</v>
      </c>
      <c r="P149" s="84" t="s">
        <v>31</v>
      </c>
      <c r="Q149" s="83" t="s">
        <v>31</v>
      </c>
      <c r="R149" s="83" t="s">
        <v>31</v>
      </c>
      <c r="S149" s="83" t="s">
        <v>31</v>
      </c>
      <c r="T149" s="84" t="s">
        <v>31</v>
      </c>
      <c r="U149" s="83" t="s">
        <v>31</v>
      </c>
      <c r="V149" s="83" t="s">
        <v>31</v>
      </c>
      <c r="W149" s="109" t="s">
        <v>31</v>
      </c>
    </row>
    <row r="150" spans="1:23" s="41" customFormat="1" ht="37.5" customHeight="1" thickBot="1" x14ac:dyDescent="0.6">
      <c r="A150" s="10">
        <v>146</v>
      </c>
      <c r="B150" s="42">
        <v>35</v>
      </c>
      <c r="C150" s="43" t="s">
        <v>758</v>
      </c>
      <c r="D150" s="44" t="s">
        <v>966</v>
      </c>
      <c r="E150" s="43" t="s">
        <v>967</v>
      </c>
      <c r="F150" s="44" t="s">
        <v>968</v>
      </c>
      <c r="G150" s="43" t="s">
        <v>969</v>
      </c>
      <c r="H150" s="45" t="s">
        <v>970</v>
      </c>
      <c r="I150" s="55" t="s">
        <v>1301</v>
      </c>
      <c r="J150" s="52"/>
      <c r="K150" s="71" t="s">
        <v>31</v>
      </c>
      <c r="L150" s="70"/>
      <c r="M150" s="80" t="s">
        <v>36</v>
      </c>
      <c r="N150" s="46" t="s">
        <v>969</v>
      </c>
      <c r="O150" s="28" t="s">
        <v>971</v>
      </c>
      <c r="P150" s="85" t="s">
        <v>31</v>
      </c>
      <c r="Q150" s="85" t="s">
        <v>31</v>
      </c>
      <c r="R150" s="85" t="s">
        <v>31</v>
      </c>
      <c r="S150" s="85" t="s">
        <v>31</v>
      </c>
      <c r="T150" s="85" t="s">
        <v>31</v>
      </c>
      <c r="U150" s="85" t="s">
        <v>34</v>
      </c>
      <c r="V150" s="85" t="s">
        <v>35</v>
      </c>
      <c r="W150" s="112" t="s">
        <v>31</v>
      </c>
    </row>
    <row r="151" spans="1:23" s="41" customFormat="1" ht="37.5" customHeight="1" x14ac:dyDescent="0.55000000000000004">
      <c r="A151" s="91">
        <v>147</v>
      </c>
      <c r="B151" s="119">
        <v>1</v>
      </c>
      <c r="C151" s="120" t="s">
        <v>972</v>
      </c>
      <c r="D151" s="121" t="s">
        <v>973</v>
      </c>
      <c r="E151" s="120" t="s">
        <v>974</v>
      </c>
      <c r="F151" s="121" t="s">
        <v>975</v>
      </c>
      <c r="G151" s="120" t="s">
        <v>976</v>
      </c>
      <c r="H151" s="121" t="s">
        <v>977</v>
      </c>
      <c r="I151" s="117" t="s">
        <v>36</v>
      </c>
      <c r="J151" s="96"/>
      <c r="K151" s="118" t="s">
        <v>36</v>
      </c>
      <c r="L151" s="98"/>
      <c r="M151" s="115" t="s">
        <v>36</v>
      </c>
      <c r="N151" s="122" t="s">
        <v>978</v>
      </c>
      <c r="O151" s="122" t="s">
        <v>979</v>
      </c>
      <c r="P151" s="101" t="s">
        <v>31</v>
      </c>
      <c r="Q151" s="101" t="s">
        <v>31</v>
      </c>
      <c r="R151" s="101" t="s">
        <v>31</v>
      </c>
      <c r="S151" s="101" t="s">
        <v>34</v>
      </c>
      <c r="T151" s="101" t="s">
        <v>34</v>
      </c>
      <c r="U151" s="101" t="s">
        <v>34</v>
      </c>
      <c r="V151" s="84" t="s">
        <v>35</v>
      </c>
      <c r="W151" s="123" t="s">
        <v>31</v>
      </c>
    </row>
    <row r="152" spans="1:23" s="41" customFormat="1" ht="37.5" customHeight="1" x14ac:dyDescent="0.55000000000000004">
      <c r="A152" s="5">
        <v>148</v>
      </c>
      <c r="B152" s="36">
        <v>2</v>
      </c>
      <c r="C152" s="37" t="s">
        <v>972</v>
      </c>
      <c r="D152" s="38" t="s">
        <v>980</v>
      </c>
      <c r="E152" s="37" t="s">
        <v>981</v>
      </c>
      <c r="F152" s="38" t="s">
        <v>982</v>
      </c>
      <c r="G152" s="37" t="s">
        <v>983</v>
      </c>
      <c r="H152" s="38" t="s">
        <v>984</v>
      </c>
      <c r="I152" s="49" t="s">
        <v>30</v>
      </c>
      <c r="J152" s="47"/>
      <c r="K152" s="65" t="s">
        <v>31</v>
      </c>
      <c r="L152" s="66"/>
      <c r="M152" s="79" t="s">
        <v>31</v>
      </c>
      <c r="N152" s="27" t="s">
        <v>985</v>
      </c>
      <c r="O152" s="27" t="s">
        <v>986</v>
      </c>
      <c r="P152" s="84" t="s">
        <v>31</v>
      </c>
      <c r="Q152" s="83" t="s">
        <v>31</v>
      </c>
      <c r="R152" s="83" t="s">
        <v>31</v>
      </c>
      <c r="S152" s="83" t="s">
        <v>34</v>
      </c>
      <c r="T152" s="84" t="s">
        <v>34</v>
      </c>
      <c r="U152" s="83" t="s">
        <v>31</v>
      </c>
      <c r="V152" s="83" t="s">
        <v>31</v>
      </c>
      <c r="W152" s="110" t="s">
        <v>36</v>
      </c>
    </row>
    <row r="153" spans="1:23" s="41" customFormat="1" ht="37.5" customHeight="1" x14ac:dyDescent="0.55000000000000004">
      <c r="A153" s="2">
        <v>149</v>
      </c>
      <c r="B153" s="36">
        <v>3</v>
      </c>
      <c r="C153" s="37" t="s">
        <v>972</v>
      </c>
      <c r="D153" s="38" t="s">
        <v>987</v>
      </c>
      <c r="E153" s="37" t="s">
        <v>988</v>
      </c>
      <c r="F153" s="38" t="s">
        <v>989</v>
      </c>
      <c r="G153" s="37" t="s">
        <v>990</v>
      </c>
      <c r="H153" s="38" t="s">
        <v>991</v>
      </c>
      <c r="I153" s="49" t="s">
        <v>30</v>
      </c>
      <c r="J153" s="47"/>
      <c r="K153" s="65" t="s">
        <v>31</v>
      </c>
      <c r="L153" s="66"/>
      <c r="M153" s="79" t="s">
        <v>31</v>
      </c>
      <c r="N153" s="27" t="s">
        <v>992</v>
      </c>
      <c r="O153" s="27" t="s">
        <v>993</v>
      </c>
      <c r="P153" s="84" t="s">
        <v>31</v>
      </c>
      <c r="Q153" s="83" t="s">
        <v>31</v>
      </c>
      <c r="R153" s="83" t="s">
        <v>31</v>
      </c>
      <c r="S153" s="83" t="s">
        <v>31</v>
      </c>
      <c r="T153" s="83" t="s">
        <v>31</v>
      </c>
      <c r="U153" s="83" t="s">
        <v>31</v>
      </c>
      <c r="V153" s="83" t="s">
        <v>31</v>
      </c>
      <c r="W153" s="110" t="s">
        <v>36</v>
      </c>
    </row>
    <row r="154" spans="1:23" s="41" customFormat="1" ht="37.5" customHeight="1" x14ac:dyDescent="0.55000000000000004">
      <c r="A154" s="5">
        <v>150</v>
      </c>
      <c r="B154" s="36">
        <v>4</v>
      </c>
      <c r="C154" s="37" t="s">
        <v>972</v>
      </c>
      <c r="D154" s="38" t="s">
        <v>994</v>
      </c>
      <c r="E154" s="37" t="s">
        <v>278</v>
      </c>
      <c r="F154" s="38" t="s">
        <v>995</v>
      </c>
      <c r="G154" s="37" t="s">
        <v>996</v>
      </c>
      <c r="H154" s="38" t="s">
        <v>997</v>
      </c>
      <c r="I154" s="49" t="s">
        <v>30</v>
      </c>
      <c r="J154" s="47"/>
      <c r="K154" s="65" t="s">
        <v>31</v>
      </c>
      <c r="L154" s="66"/>
      <c r="M154" s="79" t="s">
        <v>31</v>
      </c>
      <c r="N154" s="27" t="s">
        <v>282</v>
      </c>
      <c r="O154" s="27" t="s">
        <v>998</v>
      </c>
      <c r="P154" s="84" t="s">
        <v>31</v>
      </c>
      <c r="Q154" s="83" t="s">
        <v>31</v>
      </c>
      <c r="R154" s="83" t="s">
        <v>31</v>
      </c>
      <c r="S154" s="83" t="s">
        <v>31</v>
      </c>
      <c r="T154" s="83" t="s">
        <v>31</v>
      </c>
      <c r="U154" s="84" t="s">
        <v>34</v>
      </c>
      <c r="V154" s="83" t="s">
        <v>35</v>
      </c>
      <c r="W154" s="110" t="s">
        <v>36</v>
      </c>
    </row>
    <row r="155" spans="1:23" s="41" customFormat="1" ht="37.5" customHeight="1" x14ac:dyDescent="0.55000000000000004">
      <c r="A155" s="2">
        <v>151</v>
      </c>
      <c r="B155" s="36">
        <v>5</v>
      </c>
      <c r="C155" s="37" t="s">
        <v>972</v>
      </c>
      <c r="D155" s="38" t="s">
        <v>999</v>
      </c>
      <c r="E155" s="37" t="s">
        <v>1000</v>
      </c>
      <c r="F155" s="38" t="s">
        <v>1001</v>
      </c>
      <c r="G155" s="37" t="s">
        <v>1002</v>
      </c>
      <c r="H155" s="38" t="s">
        <v>1003</v>
      </c>
      <c r="I155" s="49" t="s">
        <v>30</v>
      </c>
      <c r="J155" s="47" t="s">
        <v>66</v>
      </c>
      <c r="K155" s="65" t="s">
        <v>31</v>
      </c>
      <c r="L155" s="66"/>
      <c r="M155" s="79" t="s">
        <v>31</v>
      </c>
      <c r="N155" s="27" t="s">
        <v>1004</v>
      </c>
      <c r="O155" s="27" t="s">
        <v>1005</v>
      </c>
      <c r="P155" s="84" t="s">
        <v>31</v>
      </c>
      <c r="Q155" s="83" t="s">
        <v>31</v>
      </c>
      <c r="R155" s="84" t="s">
        <v>34</v>
      </c>
      <c r="S155" s="83" t="s">
        <v>34</v>
      </c>
      <c r="T155" s="84" t="s">
        <v>34</v>
      </c>
      <c r="U155" s="83" t="s">
        <v>31</v>
      </c>
      <c r="V155" s="83" t="s">
        <v>31</v>
      </c>
      <c r="W155" s="110" t="s">
        <v>36</v>
      </c>
    </row>
    <row r="156" spans="1:23" s="41" customFormat="1" ht="37.5" customHeight="1" x14ac:dyDescent="0.55000000000000004">
      <c r="A156" s="5">
        <v>152</v>
      </c>
      <c r="B156" s="36">
        <v>6</v>
      </c>
      <c r="C156" s="37" t="s">
        <v>972</v>
      </c>
      <c r="D156" s="38" t="s">
        <v>1006</v>
      </c>
      <c r="E156" s="37" t="s">
        <v>1007</v>
      </c>
      <c r="F156" s="38" t="s">
        <v>1008</v>
      </c>
      <c r="G156" s="37" t="s">
        <v>1009</v>
      </c>
      <c r="H156" s="38" t="s">
        <v>1010</v>
      </c>
      <c r="I156" s="49" t="s">
        <v>30</v>
      </c>
      <c r="J156" s="47"/>
      <c r="K156" s="65" t="s">
        <v>31</v>
      </c>
      <c r="L156" s="66" t="s">
        <v>1011</v>
      </c>
      <c r="M156" s="78" t="s">
        <v>36</v>
      </c>
      <c r="N156" s="27" t="s">
        <v>1012</v>
      </c>
      <c r="O156" s="27" t="s">
        <v>1013</v>
      </c>
      <c r="P156" s="84" t="s">
        <v>31</v>
      </c>
      <c r="Q156" s="83" t="s">
        <v>31</v>
      </c>
      <c r="R156" s="83" t="s">
        <v>31</v>
      </c>
      <c r="S156" s="83" t="s">
        <v>34</v>
      </c>
      <c r="T156" s="84" t="s">
        <v>34</v>
      </c>
      <c r="U156" s="83" t="s">
        <v>31</v>
      </c>
      <c r="V156" s="83" t="s">
        <v>35</v>
      </c>
      <c r="W156" s="109" t="s">
        <v>31</v>
      </c>
    </row>
    <row r="157" spans="1:23" s="41" customFormat="1" ht="37.5" customHeight="1" x14ac:dyDescent="0.55000000000000004">
      <c r="A157" s="2">
        <v>153</v>
      </c>
      <c r="B157" s="36">
        <v>7</v>
      </c>
      <c r="C157" s="37" t="s">
        <v>972</v>
      </c>
      <c r="D157" s="38" t="s">
        <v>1014</v>
      </c>
      <c r="E157" s="37" t="s">
        <v>1015</v>
      </c>
      <c r="F157" s="38" t="s">
        <v>1016</v>
      </c>
      <c r="G157" s="37" t="s">
        <v>1017</v>
      </c>
      <c r="H157" s="38" t="s">
        <v>360</v>
      </c>
      <c r="I157" s="48" t="s">
        <v>36</v>
      </c>
      <c r="J157" s="47"/>
      <c r="K157" s="67" t="s">
        <v>36</v>
      </c>
      <c r="L157" s="66"/>
      <c r="M157" s="78" t="s">
        <v>36</v>
      </c>
      <c r="N157" s="27" t="s">
        <v>1018</v>
      </c>
      <c r="O157" s="27" t="s">
        <v>1019</v>
      </c>
      <c r="P157" s="84" t="s">
        <v>31</v>
      </c>
      <c r="Q157" s="83" t="s">
        <v>31</v>
      </c>
      <c r="R157" s="83" t="s">
        <v>31</v>
      </c>
      <c r="S157" s="83" t="s">
        <v>31</v>
      </c>
      <c r="T157" s="83" t="s">
        <v>31</v>
      </c>
      <c r="U157" s="83" t="s">
        <v>31</v>
      </c>
      <c r="V157" s="83" t="s">
        <v>31</v>
      </c>
      <c r="W157" s="110" t="s">
        <v>36</v>
      </c>
    </row>
    <row r="158" spans="1:23" s="41" customFormat="1" ht="37.5" customHeight="1" x14ac:dyDescent="0.55000000000000004">
      <c r="A158" s="5">
        <v>154</v>
      </c>
      <c r="B158" s="36">
        <v>8</v>
      </c>
      <c r="C158" s="37" t="s">
        <v>972</v>
      </c>
      <c r="D158" s="38" t="s">
        <v>1020</v>
      </c>
      <c r="E158" s="37" t="s">
        <v>1021</v>
      </c>
      <c r="F158" s="38" t="s">
        <v>1022</v>
      </c>
      <c r="G158" s="37" t="s">
        <v>1023</v>
      </c>
      <c r="H158" s="38" t="s">
        <v>1024</v>
      </c>
      <c r="I158" s="49" t="s">
        <v>30</v>
      </c>
      <c r="J158" s="47" t="s">
        <v>1025</v>
      </c>
      <c r="K158" s="65" t="s">
        <v>31</v>
      </c>
      <c r="L158" s="66" t="s">
        <v>1026</v>
      </c>
      <c r="M158" s="79" t="s">
        <v>31</v>
      </c>
      <c r="N158" s="27" t="s">
        <v>1027</v>
      </c>
      <c r="O158" s="27" t="s">
        <v>1028</v>
      </c>
      <c r="P158" s="84" t="s">
        <v>31</v>
      </c>
      <c r="Q158" s="83" t="s">
        <v>31</v>
      </c>
      <c r="R158" s="83" t="s">
        <v>31</v>
      </c>
      <c r="S158" s="83" t="s">
        <v>31</v>
      </c>
      <c r="T158" s="83" t="s">
        <v>31</v>
      </c>
      <c r="U158" s="83" t="s">
        <v>31</v>
      </c>
      <c r="V158" s="83" t="s">
        <v>31</v>
      </c>
      <c r="W158" s="110" t="s">
        <v>36</v>
      </c>
    </row>
    <row r="159" spans="1:23" s="41" customFormat="1" ht="37.5" customHeight="1" x14ac:dyDescent="0.55000000000000004">
      <c r="A159" s="2">
        <v>155</v>
      </c>
      <c r="B159" s="36">
        <v>9</v>
      </c>
      <c r="C159" s="37" t="s">
        <v>972</v>
      </c>
      <c r="D159" s="38" t="s">
        <v>1029</v>
      </c>
      <c r="E159" s="37" t="s">
        <v>1030</v>
      </c>
      <c r="F159" s="38" t="s">
        <v>1031</v>
      </c>
      <c r="G159" s="37" t="s">
        <v>1032</v>
      </c>
      <c r="H159" s="38" t="s">
        <v>1033</v>
      </c>
      <c r="I159" s="49" t="s">
        <v>30</v>
      </c>
      <c r="J159" s="47" t="s">
        <v>139</v>
      </c>
      <c r="K159" s="65" t="s">
        <v>31</v>
      </c>
      <c r="L159" s="66" t="s">
        <v>139</v>
      </c>
      <c r="M159" s="79" t="s">
        <v>31</v>
      </c>
      <c r="N159" s="27" t="s">
        <v>1034</v>
      </c>
      <c r="O159" s="27" t="s">
        <v>1035</v>
      </c>
      <c r="P159" s="84" t="s">
        <v>31</v>
      </c>
      <c r="Q159" s="83" t="s">
        <v>31</v>
      </c>
      <c r="R159" s="83" t="s">
        <v>31</v>
      </c>
      <c r="S159" s="83" t="s">
        <v>34</v>
      </c>
      <c r="T159" s="84" t="s">
        <v>34</v>
      </c>
      <c r="U159" s="83" t="s">
        <v>31</v>
      </c>
      <c r="V159" s="83" t="s">
        <v>31</v>
      </c>
      <c r="W159" s="110" t="s">
        <v>36</v>
      </c>
    </row>
    <row r="160" spans="1:23" s="41" customFormat="1" ht="37.5" customHeight="1" x14ac:dyDescent="0.55000000000000004">
      <c r="A160" s="5">
        <v>156</v>
      </c>
      <c r="B160" s="36">
        <v>10</v>
      </c>
      <c r="C160" s="37" t="s">
        <v>972</v>
      </c>
      <c r="D160" s="38" t="s">
        <v>1036</v>
      </c>
      <c r="E160" s="37" t="s">
        <v>1037</v>
      </c>
      <c r="F160" s="38" t="s">
        <v>1038</v>
      </c>
      <c r="G160" s="37" t="s">
        <v>1039</v>
      </c>
      <c r="H160" s="38" t="s">
        <v>1040</v>
      </c>
      <c r="I160" s="48" t="s">
        <v>36</v>
      </c>
      <c r="J160" s="47"/>
      <c r="K160" s="67" t="s">
        <v>36</v>
      </c>
      <c r="L160" s="66"/>
      <c r="M160" s="78" t="s">
        <v>36</v>
      </c>
      <c r="N160" s="27"/>
      <c r="O160" s="27" t="s">
        <v>1041</v>
      </c>
      <c r="P160" s="84" t="s">
        <v>31</v>
      </c>
      <c r="Q160" s="83" t="s">
        <v>31</v>
      </c>
      <c r="R160" s="84" t="s">
        <v>34</v>
      </c>
      <c r="S160" s="83" t="s">
        <v>31</v>
      </c>
      <c r="T160" s="83" t="s">
        <v>31</v>
      </c>
      <c r="U160" s="83" t="s">
        <v>31</v>
      </c>
      <c r="V160" s="83" t="s">
        <v>31</v>
      </c>
      <c r="W160" s="110" t="s">
        <v>36</v>
      </c>
    </row>
    <row r="161" spans="1:23" s="41" customFormat="1" ht="37.5" customHeight="1" x14ac:dyDescent="0.55000000000000004">
      <c r="A161" s="2">
        <v>157</v>
      </c>
      <c r="B161" s="36">
        <v>11</v>
      </c>
      <c r="C161" s="37" t="s">
        <v>972</v>
      </c>
      <c r="D161" s="38" t="s">
        <v>1042</v>
      </c>
      <c r="E161" s="37" t="s">
        <v>1043</v>
      </c>
      <c r="F161" s="38" t="s">
        <v>1044</v>
      </c>
      <c r="G161" s="37" t="s">
        <v>1045</v>
      </c>
      <c r="H161" s="38" t="s">
        <v>1046</v>
      </c>
      <c r="I161" s="49" t="s">
        <v>30</v>
      </c>
      <c r="J161" s="47" t="s">
        <v>1047</v>
      </c>
      <c r="K161" s="65" t="s">
        <v>31</v>
      </c>
      <c r="L161" s="66" t="s">
        <v>1048</v>
      </c>
      <c r="M161" s="79" t="s">
        <v>31</v>
      </c>
      <c r="N161" s="27" t="s">
        <v>1049</v>
      </c>
      <c r="O161" s="27" t="s">
        <v>1050</v>
      </c>
      <c r="P161" s="84" t="s">
        <v>31</v>
      </c>
      <c r="Q161" s="83" t="s">
        <v>31</v>
      </c>
      <c r="R161" s="83" t="s">
        <v>31</v>
      </c>
      <c r="S161" s="83" t="s">
        <v>34</v>
      </c>
      <c r="T161" s="84" t="s">
        <v>34</v>
      </c>
      <c r="U161" s="84" t="s">
        <v>34</v>
      </c>
      <c r="V161" s="83" t="s">
        <v>35</v>
      </c>
      <c r="W161" s="110" t="s">
        <v>36</v>
      </c>
    </row>
    <row r="162" spans="1:23" s="41" customFormat="1" ht="37.5" customHeight="1" x14ac:dyDescent="0.55000000000000004">
      <c r="A162" s="5">
        <v>158</v>
      </c>
      <c r="B162" s="36">
        <v>12</v>
      </c>
      <c r="C162" s="37" t="s">
        <v>972</v>
      </c>
      <c r="D162" s="38" t="s">
        <v>1051</v>
      </c>
      <c r="E162" s="37" t="s">
        <v>1052</v>
      </c>
      <c r="F162" s="38" t="s">
        <v>1053</v>
      </c>
      <c r="G162" s="37" t="s">
        <v>1054</v>
      </c>
      <c r="H162" s="38" t="s">
        <v>1055</v>
      </c>
      <c r="I162" s="48" t="s">
        <v>36</v>
      </c>
      <c r="J162" s="47"/>
      <c r="K162" s="65" t="s">
        <v>31</v>
      </c>
      <c r="L162" s="66"/>
      <c r="M162" s="79" t="s">
        <v>31</v>
      </c>
      <c r="N162" s="27" t="s">
        <v>1054</v>
      </c>
      <c r="O162" s="27" t="s">
        <v>1056</v>
      </c>
      <c r="P162" s="84" t="s">
        <v>31</v>
      </c>
      <c r="Q162" s="83" t="s">
        <v>31</v>
      </c>
      <c r="R162" s="83" t="s">
        <v>31</v>
      </c>
      <c r="S162" s="83" t="s">
        <v>34</v>
      </c>
      <c r="T162" s="84" t="s">
        <v>34</v>
      </c>
      <c r="U162" s="84" t="s">
        <v>34</v>
      </c>
      <c r="V162" s="83" t="s">
        <v>35</v>
      </c>
      <c r="W162" s="109" t="s">
        <v>31</v>
      </c>
    </row>
    <row r="163" spans="1:23" s="41" customFormat="1" ht="37.5" customHeight="1" x14ac:dyDescent="0.55000000000000004">
      <c r="A163" s="2">
        <v>159</v>
      </c>
      <c r="B163" s="36">
        <v>13</v>
      </c>
      <c r="C163" s="37" t="s">
        <v>972</v>
      </c>
      <c r="D163" s="38" t="s">
        <v>1058</v>
      </c>
      <c r="E163" s="37" t="s">
        <v>1057</v>
      </c>
      <c r="F163" s="38" t="s">
        <v>1059</v>
      </c>
      <c r="G163" s="37" t="s">
        <v>1060</v>
      </c>
      <c r="H163" s="38" t="s">
        <v>1061</v>
      </c>
      <c r="I163" s="49" t="s">
        <v>30</v>
      </c>
      <c r="J163" s="47" t="s">
        <v>1062</v>
      </c>
      <c r="K163" s="65" t="s">
        <v>31</v>
      </c>
      <c r="L163" s="66" t="s">
        <v>676</v>
      </c>
      <c r="M163" s="78" t="s">
        <v>36</v>
      </c>
      <c r="N163" s="27" t="s">
        <v>1060</v>
      </c>
      <c r="O163" s="27" t="s">
        <v>1063</v>
      </c>
      <c r="P163" s="84" t="s">
        <v>31</v>
      </c>
      <c r="Q163" s="83" t="s">
        <v>31</v>
      </c>
      <c r="R163" s="83" t="s">
        <v>31</v>
      </c>
      <c r="S163" s="83" t="s">
        <v>31</v>
      </c>
      <c r="T163" s="83" t="s">
        <v>31</v>
      </c>
      <c r="U163" s="83" t="s">
        <v>31</v>
      </c>
      <c r="V163" s="83" t="s">
        <v>31</v>
      </c>
      <c r="W163" s="109" t="s">
        <v>31</v>
      </c>
    </row>
    <row r="164" spans="1:23" s="41" customFormat="1" ht="37.5" customHeight="1" x14ac:dyDescent="0.55000000000000004">
      <c r="A164" s="5">
        <v>160</v>
      </c>
      <c r="B164" s="36">
        <v>14</v>
      </c>
      <c r="C164" s="37" t="s">
        <v>972</v>
      </c>
      <c r="D164" s="38" t="s">
        <v>1064</v>
      </c>
      <c r="E164" s="37" t="s">
        <v>1057</v>
      </c>
      <c r="F164" s="38" t="s">
        <v>1065</v>
      </c>
      <c r="G164" s="37" t="s">
        <v>1066</v>
      </c>
      <c r="H164" s="38" t="s">
        <v>1067</v>
      </c>
      <c r="I164" s="49" t="s">
        <v>30</v>
      </c>
      <c r="J164" s="47" t="s">
        <v>66</v>
      </c>
      <c r="K164" s="65" t="s">
        <v>31</v>
      </c>
      <c r="L164" s="66"/>
      <c r="M164" s="79" t="s">
        <v>31</v>
      </c>
      <c r="N164" s="27" t="s">
        <v>1068</v>
      </c>
      <c r="O164" s="27" t="s">
        <v>1069</v>
      </c>
      <c r="P164" s="84" t="s">
        <v>31</v>
      </c>
      <c r="Q164" s="83" t="s">
        <v>31</v>
      </c>
      <c r="R164" s="83" t="s">
        <v>31</v>
      </c>
      <c r="S164" s="83" t="s">
        <v>31</v>
      </c>
      <c r="T164" s="83" t="s">
        <v>31</v>
      </c>
      <c r="U164" s="83" t="s">
        <v>31</v>
      </c>
      <c r="V164" s="83" t="s">
        <v>31</v>
      </c>
      <c r="W164" s="110" t="s">
        <v>36</v>
      </c>
    </row>
    <row r="165" spans="1:23" s="41" customFormat="1" ht="37.5" customHeight="1" x14ac:dyDescent="0.55000000000000004">
      <c r="A165" s="2">
        <v>161</v>
      </c>
      <c r="B165" s="36">
        <v>15</v>
      </c>
      <c r="C165" s="37" t="s">
        <v>972</v>
      </c>
      <c r="D165" s="38" t="s">
        <v>1070</v>
      </c>
      <c r="E165" s="37" t="s">
        <v>1071</v>
      </c>
      <c r="F165" s="38" t="s">
        <v>1072</v>
      </c>
      <c r="G165" s="37" t="s">
        <v>1073</v>
      </c>
      <c r="H165" s="38" t="s">
        <v>1074</v>
      </c>
      <c r="I165" s="49" t="s">
        <v>30</v>
      </c>
      <c r="J165" s="47" t="s">
        <v>1075</v>
      </c>
      <c r="K165" s="65" t="s">
        <v>31</v>
      </c>
      <c r="L165" s="66" t="s">
        <v>1075</v>
      </c>
      <c r="M165" s="78" t="s">
        <v>36</v>
      </c>
      <c r="N165" s="27" t="s">
        <v>1076</v>
      </c>
      <c r="O165" s="27" t="s">
        <v>1077</v>
      </c>
      <c r="P165" s="84" t="s">
        <v>31</v>
      </c>
      <c r="Q165" s="83" t="s">
        <v>31</v>
      </c>
      <c r="R165" s="83" t="s">
        <v>31</v>
      </c>
      <c r="S165" s="83" t="s">
        <v>34</v>
      </c>
      <c r="T165" s="84" t="s">
        <v>34</v>
      </c>
      <c r="U165" s="84" t="s">
        <v>34</v>
      </c>
      <c r="V165" s="83" t="s">
        <v>35</v>
      </c>
      <c r="W165" s="109" t="s">
        <v>31</v>
      </c>
    </row>
    <row r="166" spans="1:23" s="41" customFormat="1" ht="37.5" customHeight="1" x14ac:dyDescent="0.55000000000000004">
      <c r="A166" s="5">
        <v>162</v>
      </c>
      <c r="B166" s="36">
        <v>16</v>
      </c>
      <c r="C166" s="37" t="s">
        <v>972</v>
      </c>
      <c r="D166" s="38" t="s">
        <v>1078</v>
      </c>
      <c r="E166" s="37" t="s">
        <v>1079</v>
      </c>
      <c r="F166" s="38" t="s">
        <v>1080</v>
      </c>
      <c r="G166" s="37" t="s">
        <v>1081</v>
      </c>
      <c r="H166" s="39" t="s">
        <v>1082</v>
      </c>
      <c r="I166" s="48" t="s">
        <v>36</v>
      </c>
      <c r="J166" s="47"/>
      <c r="K166" s="67" t="s">
        <v>36</v>
      </c>
      <c r="L166" s="66"/>
      <c r="M166" s="78" t="s">
        <v>36</v>
      </c>
      <c r="N166" s="27"/>
      <c r="O166" s="27" t="s">
        <v>1083</v>
      </c>
      <c r="P166" s="84" t="s">
        <v>31</v>
      </c>
      <c r="Q166" s="83" t="s">
        <v>31</v>
      </c>
      <c r="R166" s="83" t="s">
        <v>31</v>
      </c>
      <c r="S166" s="83" t="s">
        <v>31</v>
      </c>
      <c r="T166" s="84" t="s">
        <v>34</v>
      </c>
      <c r="U166" s="83" t="s">
        <v>31</v>
      </c>
      <c r="V166" s="83" t="s">
        <v>35</v>
      </c>
      <c r="W166" s="109" t="s">
        <v>31</v>
      </c>
    </row>
    <row r="167" spans="1:23" s="41" customFormat="1" ht="37.5" customHeight="1" x14ac:dyDescent="0.55000000000000004">
      <c r="A167" s="2">
        <v>163</v>
      </c>
      <c r="B167" s="36">
        <v>17</v>
      </c>
      <c r="C167" s="37" t="s">
        <v>972</v>
      </c>
      <c r="D167" s="38" t="s">
        <v>1084</v>
      </c>
      <c r="E167" s="37" t="s">
        <v>1085</v>
      </c>
      <c r="F167" s="38" t="s">
        <v>1086</v>
      </c>
      <c r="G167" s="37" t="s">
        <v>1087</v>
      </c>
      <c r="H167" s="39" t="s">
        <v>1088</v>
      </c>
      <c r="I167" s="53" t="s">
        <v>1301</v>
      </c>
      <c r="J167" s="47" t="s">
        <v>1089</v>
      </c>
      <c r="K167" s="68" t="s">
        <v>1301</v>
      </c>
      <c r="L167" s="66"/>
      <c r="M167" s="79" t="s">
        <v>31</v>
      </c>
      <c r="N167" s="27" t="s">
        <v>1090</v>
      </c>
      <c r="O167" s="27" t="s">
        <v>1091</v>
      </c>
      <c r="P167" s="84" t="s">
        <v>31</v>
      </c>
      <c r="Q167" s="83" t="s">
        <v>31</v>
      </c>
      <c r="R167" s="83" t="s">
        <v>31</v>
      </c>
      <c r="S167" s="83" t="s">
        <v>31</v>
      </c>
      <c r="T167" s="84" t="s">
        <v>34</v>
      </c>
      <c r="U167" s="83" t="s">
        <v>31</v>
      </c>
      <c r="V167" s="83" t="s">
        <v>31</v>
      </c>
      <c r="W167" s="110" t="s">
        <v>36</v>
      </c>
    </row>
    <row r="168" spans="1:23" s="41" customFormat="1" ht="37.5" customHeight="1" x14ac:dyDescent="0.55000000000000004">
      <c r="A168" s="5">
        <v>164</v>
      </c>
      <c r="B168" s="36">
        <v>18</v>
      </c>
      <c r="C168" s="37" t="s">
        <v>972</v>
      </c>
      <c r="D168" s="38" t="s">
        <v>1092</v>
      </c>
      <c r="E168" s="37" t="s">
        <v>1093</v>
      </c>
      <c r="F168" s="38" t="s">
        <v>1094</v>
      </c>
      <c r="G168" s="37" t="s">
        <v>1095</v>
      </c>
      <c r="H168" s="39" t="s">
        <v>1096</v>
      </c>
      <c r="I168" s="53" t="s">
        <v>37</v>
      </c>
      <c r="J168" s="47"/>
      <c r="K168" s="68" t="s">
        <v>36</v>
      </c>
      <c r="L168" s="66"/>
      <c r="M168" s="76" t="s">
        <v>36</v>
      </c>
      <c r="N168" s="27" t="s">
        <v>1097</v>
      </c>
      <c r="O168" s="27" t="s">
        <v>1095</v>
      </c>
      <c r="P168" s="84" t="s">
        <v>31</v>
      </c>
      <c r="Q168" s="83" t="s">
        <v>31</v>
      </c>
      <c r="R168" s="83" t="s">
        <v>31</v>
      </c>
      <c r="S168" s="83" t="s">
        <v>34</v>
      </c>
      <c r="T168" s="84" t="s">
        <v>34</v>
      </c>
      <c r="U168" s="84" t="s">
        <v>34</v>
      </c>
      <c r="V168" s="83" t="s">
        <v>35</v>
      </c>
      <c r="W168" s="109" t="s">
        <v>31</v>
      </c>
    </row>
    <row r="169" spans="1:23" s="41" customFormat="1" ht="37.5" customHeight="1" x14ac:dyDescent="0.55000000000000004">
      <c r="A169" s="2">
        <v>165</v>
      </c>
      <c r="B169" s="36">
        <v>19</v>
      </c>
      <c r="C169" s="37" t="s">
        <v>972</v>
      </c>
      <c r="D169" s="38" t="s">
        <v>1098</v>
      </c>
      <c r="E169" s="37" t="s">
        <v>1099</v>
      </c>
      <c r="F169" s="38" t="s">
        <v>1100</v>
      </c>
      <c r="G169" s="37" t="s">
        <v>1101</v>
      </c>
      <c r="H169" s="39" t="s">
        <v>1102</v>
      </c>
      <c r="I169" s="54" t="s">
        <v>31</v>
      </c>
      <c r="J169" s="47" t="s">
        <v>1296</v>
      </c>
      <c r="K169" s="68" t="s">
        <v>36</v>
      </c>
      <c r="L169" s="66"/>
      <c r="M169" s="76" t="s">
        <v>36</v>
      </c>
      <c r="N169" s="27" t="s">
        <v>1097</v>
      </c>
      <c r="O169" s="27" t="s">
        <v>1101</v>
      </c>
      <c r="P169" s="84" t="s">
        <v>31</v>
      </c>
      <c r="Q169" s="83" t="s">
        <v>31</v>
      </c>
      <c r="R169" s="83" t="s">
        <v>31</v>
      </c>
      <c r="S169" s="83" t="s">
        <v>31</v>
      </c>
      <c r="T169" s="83" t="s">
        <v>31</v>
      </c>
      <c r="U169" s="83" t="s">
        <v>31</v>
      </c>
      <c r="V169" s="83" t="s">
        <v>31</v>
      </c>
      <c r="W169" s="109" t="s">
        <v>31</v>
      </c>
    </row>
    <row r="170" spans="1:23" s="41" customFormat="1" ht="37.5" customHeight="1" x14ac:dyDescent="0.55000000000000004">
      <c r="A170" s="5">
        <v>166</v>
      </c>
      <c r="B170" s="36">
        <v>20</v>
      </c>
      <c r="C170" s="37" t="s">
        <v>972</v>
      </c>
      <c r="D170" s="38" t="s">
        <v>1103</v>
      </c>
      <c r="E170" s="37" t="s">
        <v>1104</v>
      </c>
      <c r="F170" s="38" t="s">
        <v>1105</v>
      </c>
      <c r="G170" s="37" t="s">
        <v>1106</v>
      </c>
      <c r="H170" s="38" t="s">
        <v>281</v>
      </c>
      <c r="I170" s="49" t="s">
        <v>30</v>
      </c>
      <c r="J170" s="47" t="s">
        <v>52</v>
      </c>
      <c r="K170" s="65" t="s">
        <v>31</v>
      </c>
      <c r="L170" s="66" t="s">
        <v>52</v>
      </c>
      <c r="M170" s="79" t="s">
        <v>31</v>
      </c>
      <c r="N170" s="27" t="s">
        <v>1107</v>
      </c>
      <c r="O170" s="27" t="s">
        <v>1108</v>
      </c>
      <c r="P170" s="84" t="s">
        <v>31</v>
      </c>
      <c r="Q170" s="83" t="s">
        <v>31</v>
      </c>
      <c r="R170" s="83" t="s">
        <v>31</v>
      </c>
      <c r="S170" s="83" t="s">
        <v>31</v>
      </c>
      <c r="T170" s="83" t="s">
        <v>31</v>
      </c>
      <c r="U170" s="83" t="s">
        <v>31</v>
      </c>
      <c r="V170" s="83" t="s">
        <v>31</v>
      </c>
      <c r="W170" s="110" t="s">
        <v>36</v>
      </c>
    </row>
    <row r="171" spans="1:23" s="41" customFormat="1" ht="37.5" customHeight="1" x14ac:dyDescent="0.55000000000000004">
      <c r="A171" s="2">
        <v>167</v>
      </c>
      <c r="B171" s="36">
        <v>21</v>
      </c>
      <c r="C171" s="37" t="s">
        <v>972</v>
      </c>
      <c r="D171" s="38" t="s">
        <v>1109</v>
      </c>
      <c r="E171" s="37" t="s">
        <v>1104</v>
      </c>
      <c r="F171" s="38" t="s">
        <v>1110</v>
      </c>
      <c r="G171" s="37" t="s">
        <v>1111</v>
      </c>
      <c r="H171" s="38" t="s">
        <v>1112</v>
      </c>
      <c r="I171" s="48" t="s">
        <v>36</v>
      </c>
      <c r="J171" s="47"/>
      <c r="K171" s="67" t="s">
        <v>36</v>
      </c>
      <c r="L171" s="66"/>
      <c r="M171" s="78" t="s">
        <v>36</v>
      </c>
      <c r="N171" s="27" t="s">
        <v>1111</v>
      </c>
      <c r="O171" s="27" t="s">
        <v>1111</v>
      </c>
      <c r="P171" s="84" t="s">
        <v>31</v>
      </c>
      <c r="Q171" s="83" t="s">
        <v>31</v>
      </c>
      <c r="R171" s="83" t="s">
        <v>31</v>
      </c>
      <c r="S171" s="83" t="s">
        <v>34</v>
      </c>
      <c r="T171" s="84" t="s">
        <v>34</v>
      </c>
      <c r="U171" s="84" t="s">
        <v>34</v>
      </c>
      <c r="V171" s="83" t="s">
        <v>35</v>
      </c>
      <c r="W171" s="109" t="s">
        <v>31</v>
      </c>
    </row>
    <row r="172" spans="1:23" s="41" customFormat="1" ht="37.5" customHeight="1" x14ac:dyDescent="0.55000000000000004">
      <c r="A172" s="5">
        <v>168</v>
      </c>
      <c r="B172" s="36">
        <v>22</v>
      </c>
      <c r="C172" s="37" t="s">
        <v>972</v>
      </c>
      <c r="D172" s="38" t="s">
        <v>1113</v>
      </c>
      <c r="E172" s="37" t="s">
        <v>1114</v>
      </c>
      <c r="F172" s="38" t="s">
        <v>1115</v>
      </c>
      <c r="G172" s="37" t="s">
        <v>1116</v>
      </c>
      <c r="H172" s="38" t="s">
        <v>946</v>
      </c>
      <c r="I172" s="48" t="s">
        <v>36</v>
      </c>
      <c r="J172" s="47"/>
      <c r="K172" s="65" t="s">
        <v>31</v>
      </c>
      <c r="L172" s="66" t="s">
        <v>1117</v>
      </c>
      <c r="M172" s="79" t="s">
        <v>31</v>
      </c>
      <c r="N172" s="27" t="s">
        <v>1116</v>
      </c>
      <c r="O172" s="27" t="s">
        <v>1118</v>
      </c>
      <c r="P172" s="84" t="s">
        <v>31</v>
      </c>
      <c r="Q172" s="83" t="s">
        <v>31</v>
      </c>
      <c r="R172" s="83" t="s">
        <v>31</v>
      </c>
      <c r="S172" s="83" t="s">
        <v>34</v>
      </c>
      <c r="T172" s="84" t="s">
        <v>34</v>
      </c>
      <c r="U172" s="84" t="s">
        <v>34</v>
      </c>
      <c r="V172" s="83" t="s">
        <v>35</v>
      </c>
      <c r="W172" s="109" t="s">
        <v>31</v>
      </c>
    </row>
    <row r="173" spans="1:23" s="41" customFormat="1" ht="37.5" customHeight="1" x14ac:dyDescent="0.55000000000000004">
      <c r="A173" s="2">
        <v>169</v>
      </c>
      <c r="B173" s="36">
        <v>23</v>
      </c>
      <c r="C173" s="37" t="s">
        <v>972</v>
      </c>
      <c r="D173" s="38" t="s">
        <v>1119</v>
      </c>
      <c r="E173" s="37" t="s">
        <v>1120</v>
      </c>
      <c r="F173" s="38" t="s">
        <v>1121</v>
      </c>
      <c r="G173" s="37" t="s">
        <v>1122</v>
      </c>
      <c r="H173" s="38" t="s">
        <v>1123</v>
      </c>
      <c r="I173" s="48" t="s">
        <v>36</v>
      </c>
      <c r="J173" s="47"/>
      <c r="K173" s="67" t="s">
        <v>36</v>
      </c>
      <c r="L173" s="66"/>
      <c r="M173" s="78" t="s">
        <v>36</v>
      </c>
      <c r="N173" s="27" t="s">
        <v>1124</v>
      </c>
      <c r="O173" s="27" t="s">
        <v>1125</v>
      </c>
      <c r="P173" s="84" t="s">
        <v>31</v>
      </c>
      <c r="Q173" s="83" t="s">
        <v>31</v>
      </c>
      <c r="R173" s="83" t="s">
        <v>31</v>
      </c>
      <c r="S173" s="83" t="s">
        <v>34</v>
      </c>
      <c r="T173" s="84" t="s">
        <v>34</v>
      </c>
      <c r="U173" s="84" t="s">
        <v>34</v>
      </c>
      <c r="V173" s="83" t="s">
        <v>35</v>
      </c>
      <c r="W173" s="110" t="s">
        <v>36</v>
      </c>
    </row>
    <row r="174" spans="1:23" s="41" customFormat="1" ht="37.5" customHeight="1" x14ac:dyDescent="0.55000000000000004">
      <c r="A174" s="5">
        <v>170</v>
      </c>
      <c r="B174" s="37">
        <v>24</v>
      </c>
      <c r="C174" s="37" t="s">
        <v>972</v>
      </c>
      <c r="D174" s="38" t="s">
        <v>1126</v>
      </c>
      <c r="E174" s="37" t="s">
        <v>1127</v>
      </c>
      <c r="F174" s="38" t="s">
        <v>1128</v>
      </c>
      <c r="G174" s="37" t="s">
        <v>1129</v>
      </c>
      <c r="H174" s="39" t="s">
        <v>1130</v>
      </c>
      <c r="I174" s="53" t="s">
        <v>37</v>
      </c>
      <c r="J174" s="47"/>
      <c r="K174" s="68" t="s">
        <v>36</v>
      </c>
      <c r="L174" s="66"/>
      <c r="M174" s="76" t="s">
        <v>36</v>
      </c>
      <c r="N174" s="27" t="s">
        <v>1097</v>
      </c>
      <c r="O174" s="27" t="s">
        <v>1131</v>
      </c>
      <c r="P174" s="83" t="s">
        <v>31</v>
      </c>
      <c r="Q174" s="83" t="s">
        <v>31</v>
      </c>
      <c r="R174" s="83" t="s">
        <v>31</v>
      </c>
      <c r="S174" s="83" t="s">
        <v>31</v>
      </c>
      <c r="T174" s="83" t="s">
        <v>31</v>
      </c>
      <c r="U174" s="83" t="s">
        <v>31</v>
      </c>
      <c r="V174" s="83" t="s">
        <v>31</v>
      </c>
      <c r="W174" s="109" t="s">
        <v>31</v>
      </c>
    </row>
    <row r="175" spans="1:23" s="41" customFormat="1" ht="37.5" customHeight="1" thickBot="1" x14ac:dyDescent="0.6">
      <c r="A175" s="25">
        <v>171</v>
      </c>
      <c r="B175" s="42">
        <v>25</v>
      </c>
      <c r="C175" s="43" t="s">
        <v>972</v>
      </c>
      <c r="D175" s="44" t="s">
        <v>1311</v>
      </c>
      <c r="E175" s="43" t="s">
        <v>1312</v>
      </c>
      <c r="F175" s="44" t="s">
        <v>1313</v>
      </c>
      <c r="G175" s="43" t="s">
        <v>1314</v>
      </c>
      <c r="H175" s="45" t="s">
        <v>1317</v>
      </c>
      <c r="I175" s="55" t="s">
        <v>37</v>
      </c>
      <c r="J175" s="52"/>
      <c r="K175" s="69" t="s">
        <v>37</v>
      </c>
      <c r="L175" s="70"/>
      <c r="M175" s="80" t="s">
        <v>37</v>
      </c>
      <c r="N175" s="28" t="s">
        <v>1315</v>
      </c>
      <c r="O175" s="28" t="s">
        <v>1314</v>
      </c>
      <c r="P175" s="85" t="s">
        <v>30</v>
      </c>
      <c r="Q175" s="85" t="s">
        <v>30</v>
      </c>
      <c r="R175" s="85" t="s">
        <v>30</v>
      </c>
      <c r="S175" s="85" t="s">
        <v>35</v>
      </c>
      <c r="T175" s="85" t="s">
        <v>35</v>
      </c>
      <c r="U175" s="85" t="s">
        <v>31</v>
      </c>
      <c r="V175" s="85" t="s">
        <v>31</v>
      </c>
      <c r="W175" s="112" t="s">
        <v>30</v>
      </c>
    </row>
    <row r="176" spans="1:23" ht="37.5" customHeight="1" x14ac:dyDescent="0.55000000000000004">
      <c r="A176" s="91">
        <v>172</v>
      </c>
      <c r="B176" s="92">
        <v>1</v>
      </c>
      <c r="C176" s="93" t="s">
        <v>1132</v>
      </c>
      <c r="D176" s="94" t="s">
        <v>1133</v>
      </c>
      <c r="E176" s="93" t="s">
        <v>1134</v>
      </c>
      <c r="F176" s="94" t="s">
        <v>1135</v>
      </c>
      <c r="G176" s="93" t="s">
        <v>1136</v>
      </c>
      <c r="H176" s="94" t="s">
        <v>1137</v>
      </c>
      <c r="I176" s="124" t="s">
        <v>31</v>
      </c>
      <c r="J176" s="96" t="s">
        <v>1296</v>
      </c>
      <c r="K176" s="97" t="s">
        <v>31</v>
      </c>
      <c r="L176" s="98" t="s">
        <v>1138</v>
      </c>
      <c r="M176" s="99" t="s">
        <v>31</v>
      </c>
      <c r="N176" s="100" t="s">
        <v>1136</v>
      </c>
      <c r="O176" s="100" t="s">
        <v>1139</v>
      </c>
      <c r="P176" s="101" t="s">
        <v>31</v>
      </c>
      <c r="Q176" s="101" t="s">
        <v>31</v>
      </c>
      <c r="R176" s="101" t="s">
        <v>31</v>
      </c>
      <c r="S176" s="101" t="s">
        <v>31</v>
      </c>
      <c r="T176" s="101" t="s">
        <v>31</v>
      </c>
      <c r="U176" s="101" t="s">
        <v>31</v>
      </c>
      <c r="V176" s="101" t="s">
        <v>31</v>
      </c>
      <c r="W176" s="116" t="s">
        <v>31</v>
      </c>
    </row>
    <row r="177" spans="1:23" ht="37.5" customHeight="1" x14ac:dyDescent="0.55000000000000004">
      <c r="A177" s="2">
        <v>173</v>
      </c>
      <c r="B177" s="6">
        <v>2</v>
      </c>
      <c r="C177" s="7" t="s">
        <v>1132</v>
      </c>
      <c r="D177" s="8" t="s">
        <v>1140</v>
      </c>
      <c r="E177" s="7" t="s">
        <v>1141</v>
      </c>
      <c r="F177" s="8" t="s">
        <v>1142</v>
      </c>
      <c r="G177" s="7" t="s">
        <v>1143</v>
      </c>
      <c r="H177" s="8" t="s">
        <v>1144</v>
      </c>
      <c r="I177" s="49" t="s">
        <v>30</v>
      </c>
      <c r="J177" s="47"/>
      <c r="K177" s="65" t="s">
        <v>31</v>
      </c>
      <c r="L177" s="66"/>
      <c r="M177" s="78" t="s">
        <v>36</v>
      </c>
      <c r="N177" s="29" t="s">
        <v>1143</v>
      </c>
      <c r="O177" s="29" t="s">
        <v>1145</v>
      </c>
      <c r="P177" s="84" t="s">
        <v>31</v>
      </c>
      <c r="Q177" s="83" t="s">
        <v>31</v>
      </c>
      <c r="R177" s="83" t="s">
        <v>31</v>
      </c>
      <c r="S177" s="83" t="s">
        <v>31</v>
      </c>
      <c r="T177" s="84" t="s">
        <v>34</v>
      </c>
      <c r="U177" s="83" t="s">
        <v>31</v>
      </c>
      <c r="V177" s="83" t="s">
        <v>31</v>
      </c>
      <c r="W177" s="103" t="s">
        <v>31</v>
      </c>
    </row>
    <row r="178" spans="1:23" ht="37.5" customHeight="1" x14ac:dyDescent="0.55000000000000004">
      <c r="A178" s="5">
        <v>174</v>
      </c>
      <c r="B178" s="6">
        <v>3</v>
      </c>
      <c r="C178" s="7" t="s">
        <v>1132</v>
      </c>
      <c r="D178" s="8" t="s">
        <v>1146</v>
      </c>
      <c r="E178" s="7" t="s">
        <v>1147</v>
      </c>
      <c r="F178" s="8" t="s">
        <v>1148</v>
      </c>
      <c r="G178" s="7" t="s">
        <v>1149</v>
      </c>
      <c r="H178" s="8" t="s">
        <v>1150</v>
      </c>
      <c r="I178" s="48" t="s">
        <v>36</v>
      </c>
      <c r="J178" s="47"/>
      <c r="K178" s="67" t="s">
        <v>36</v>
      </c>
      <c r="L178" s="66"/>
      <c r="M178" s="78" t="s">
        <v>36</v>
      </c>
      <c r="N178" s="29"/>
      <c r="O178" s="29" t="s">
        <v>1151</v>
      </c>
      <c r="P178" s="84" t="s">
        <v>31</v>
      </c>
      <c r="Q178" s="83" t="s">
        <v>31</v>
      </c>
      <c r="R178" s="83" t="s">
        <v>31</v>
      </c>
      <c r="S178" s="83" t="s">
        <v>34</v>
      </c>
      <c r="T178" s="84" t="s">
        <v>34</v>
      </c>
      <c r="U178" s="83" t="s">
        <v>31</v>
      </c>
      <c r="V178" s="83" t="s">
        <v>31</v>
      </c>
      <c r="W178" s="104" t="s">
        <v>36</v>
      </c>
    </row>
    <row r="179" spans="1:23" ht="37.5" customHeight="1" x14ac:dyDescent="0.55000000000000004">
      <c r="A179" s="2">
        <v>175</v>
      </c>
      <c r="B179" s="6">
        <v>4</v>
      </c>
      <c r="C179" s="7" t="s">
        <v>1132</v>
      </c>
      <c r="D179" s="8" t="s">
        <v>1152</v>
      </c>
      <c r="E179" s="7" t="s">
        <v>1153</v>
      </c>
      <c r="F179" s="8" t="s">
        <v>1154</v>
      </c>
      <c r="G179" s="7" t="s">
        <v>1155</v>
      </c>
      <c r="H179" s="8" t="s">
        <v>1156</v>
      </c>
      <c r="I179" s="49" t="s">
        <v>30</v>
      </c>
      <c r="J179" s="47" t="s">
        <v>1157</v>
      </c>
      <c r="K179" s="65" t="s">
        <v>31</v>
      </c>
      <c r="L179" s="66" t="s">
        <v>1157</v>
      </c>
      <c r="M179" s="79" t="s">
        <v>31</v>
      </c>
      <c r="N179" s="29" t="s">
        <v>1155</v>
      </c>
      <c r="O179" s="29" t="s">
        <v>1158</v>
      </c>
      <c r="P179" s="84" t="s">
        <v>31</v>
      </c>
      <c r="Q179" s="83" t="s">
        <v>31</v>
      </c>
      <c r="R179" s="83" t="s">
        <v>31</v>
      </c>
      <c r="S179" s="83" t="s">
        <v>31</v>
      </c>
      <c r="T179" s="83" t="s">
        <v>31</v>
      </c>
      <c r="U179" s="83" t="s">
        <v>31</v>
      </c>
      <c r="V179" s="83" t="s">
        <v>31</v>
      </c>
      <c r="W179" s="103" t="s">
        <v>31</v>
      </c>
    </row>
    <row r="180" spans="1:23" ht="37.5" customHeight="1" x14ac:dyDescent="0.55000000000000004">
      <c r="A180" s="5">
        <v>176</v>
      </c>
      <c r="B180" s="6">
        <v>5</v>
      </c>
      <c r="C180" s="7" t="s">
        <v>1132</v>
      </c>
      <c r="D180" s="8" t="s">
        <v>1160</v>
      </c>
      <c r="E180" s="7" t="s">
        <v>1159</v>
      </c>
      <c r="F180" s="8" t="s">
        <v>1161</v>
      </c>
      <c r="G180" s="7" t="s">
        <v>1162</v>
      </c>
      <c r="H180" s="8" t="s">
        <v>1163</v>
      </c>
      <c r="I180" s="49" t="s">
        <v>30</v>
      </c>
      <c r="J180" s="47" t="s">
        <v>1164</v>
      </c>
      <c r="K180" s="65" t="s">
        <v>31</v>
      </c>
      <c r="L180" s="66"/>
      <c r="M180" s="78" t="s">
        <v>36</v>
      </c>
      <c r="N180" s="29" t="s">
        <v>1165</v>
      </c>
      <c r="O180" s="29" t="s">
        <v>1166</v>
      </c>
      <c r="P180" s="84" t="s">
        <v>31</v>
      </c>
      <c r="Q180" s="83" t="s">
        <v>31</v>
      </c>
      <c r="R180" s="83" t="s">
        <v>31</v>
      </c>
      <c r="S180" s="83" t="s">
        <v>31</v>
      </c>
      <c r="T180" s="83" t="s">
        <v>31</v>
      </c>
      <c r="U180" s="83" t="s">
        <v>31</v>
      </c>
      <c r="V180" s="83" t="s">
        <v>31</v>
      </c>
      <c r="W180" s="103" t="s">
        <v>31</v>
      </c>
    </row>
    <row r="181" spans="1:23" ht="37.5" customHeight="1" x14ac:dyDescent="0.55000000000000004">
      <c r="A181" s="2">
        <v>177</v>
      </c>
      <c r="B181" s="6">
        <v>6</v>
      </c>
      <c r="C181" s="7" t="s">
        <v>1132</v>
      </c>
      <c r="D181" s="8" t="s">
        <v>1167</v>
      </c>
      <c r="E181" s="7" t="s">
        <v>1168</v>
      </c>
      <c r="F181" s="8" t="s">
        <v>1169</v>
      </c>
      <c r="G181" s="7" t="s">
        <v>1170</v>
      </c>
      <c r="H181" s="8" t="s">
        <v>1171</v>
      </c>
      <c r="I181" s="48" t="s">
        <v>36</v>
      </c>
      <c r="J181" s="47"/>
      <c r="K181" s="67" t="s">
        <v>36</v>
      </c>
      <c r="L181" s="66"/>
      <c r="M181" s="78" t="s">
        <v>36</v>
      </c>
      <c r="N181" s="29" t="s">
        <v>1170</v>
      </c>
      <c r="O181" s="29" t="s">
        <v>1172</v>
      </c>
      <c r="P181" s="84" t="s">
        <v>31</v>
      </c>
      <c r="Q181" s="83" t="s">
        <v>31</v>
      </c>
      <c r="R181" s="83" t="s">
        <v>31</v>
      </c>
      <c r="S181" s="83" t="s">
        <v>34</v>
      </c>
      <c r="T181" s="84" t="s">
        <v>34</v>
      </c>
      <c r="U181" s="84" t="s">
        <v>34</v>
      </c>
      <c r="V181" s="83" t="s">
        <v>35</v>
      </c>
      <c r="W181" s="103" t="s">
        <v>31</v>
      </c>
    </row>
    <row r="182" spans="1:23" ht="37.5" customHeight="1" x14ac:dyDescent="0.55000000000000004">
      <c r="A182" s="5">
        <v>178</v>
      </c>
      <c r="B182" s="6">
        <v>7</v>
      </c>
      <c r="C182" s="7" t="s">
        <v>1132</v>
      </c>
      <c r="D182" s="8" t="s">
        <v>1293</v>
      </c>
      <c r="E182" s="7" t="s">
        <v>1173</v>
      </c>
      <c r="F182" s="8" t="s">
        <v>1174</v>
      </c>
      <c r="G182" s="7" t="s">
        <v>1175</v>
      </c>
      <c r="H182" s="8" t="s">
        <v>1176</v>
      </c>
      <c r="I182" s="53" t="s">
        <v>36</v>
      </c>
      <c r="J182" s="47"/>
      <c r="K182" s="68" t="s">
        <v>36</v>
      </c>
      <c r="L182" s="66"/>
      <c r="M182" s="76" t="s">
        <v>36</v>
      </c>
      <c r="N182" s="29"/>
      <c r="O182" s="29" t="s">
        <v>1177</v>
      </c>
      <c r="P182" s="84" t="s">
        <v>31</v>
      </c>
      <c r="Q182" s="83" t="s">
        <v>31</v>
      </c>
      <c r="R182" s="83" t="s">
        <v>31</v>
      </c>
      <c r="S182" s="83" t="s">
        <v>31</v>
      </c>
      <c r="T182" s="83" t="s">
        <v>31</v>
      </c>
      <c r="U182" s="83" t="s">
        <v>31</v>
      </c>
      <c r="V182" s="83" t="s">
        <v>31</v>
      </c>
      <c r="W182" s="103" t="s">
        <v>31</v>
      </c>
    </row>
    <row r="183" spans="1:23" ht="37.5" customHeight="1" x14ac:dyDescent="0.55000000000000004">
      <c r="A183" s="2">
        <v>179</v>
      </c>
      <c r="B183" s="6">
        <v>8</v>
      </c>
      <c r="C183" s="7" t="s">
        <v>1132</v>
      </c>
      <c r="D183" s="8" t="s">
        <v>1178</v>
      </c>
      <c r="E183" s="7" t="s">
        <v>1179</v>
      </c>
      <c r="F183" s="8" t="s">
        <v>1180</v>
      </c>
      <c r="G183" s="7" t="s">
        <v>1181</v>
      </c>
      <c r="H183" s="8" t="s">
        <v>1074</v>
      </c>
      <c r="I183" s="49" t="s">
        <v>30</v>
      </c>
      <c r="J183" s="47" t="s">
        <v>1157</v>
      </c>
      <c r="K183" s="65" t="s">
        <v>31</v>
      </c>
      <c r="L183" s="66" t="s">
        <v>1157</v>
      </c>
      <c r="M183" s="79" t="s">
        <v>31</v>
      </c>
      <c r="N183" s="29" t="s">
        <v>1181</v>
      </c>
      <c r="O183" s="29" t="s">
        <v>1182</v>
      </c>
      <c r="P183" s="84" t="s">
        <v>31</v>
      </c>
      <c r="Q183" s="83" t="s">
        <v>31</v>
      </c>
      <c r="R183" s="84" t="s">
        <v>34</v>
      </c>
      <c r="S183" s="83" t="s">
        <v>31</v>
      </c>
      <c r="T183" s="83" t="s">
        <v>31</v>
      </c>
      <c r="U183" s="83" t="s">
        <v>31</v>
      </c>
      <c r="V183" s="83" t="s">
        <v>31</v>
      </c>
      <c r="W183" s="103" t="s">
        <v>31</v>
      </c>
    </row>
    <row r="184" spans="1:23" ht="37.5" customHeight="1" x14ac:dyDescent="0.55000000000000004">
      <c r="A184" s="5">
        <v>180</v>
      </c>
      <c r="B184" s="6">
        <v>9</v>
      </c>
      <c r="C184" s="7" t="s">
        <v>1132</v>
      </c>
      <c r="D184" s="8" t="s">
        <v>1183</v>
      </c>
      <c r="E184" s="7" t="s">
        <v>1179</v>
      </c>
      <c r="F184" s="8" t="s">
        <v>1184</v>
      </c>
      <c r="G184" s="7" t="s">
        <v>1185</v>
      </c>
      <c r="H184" s="8" t="s">
        <v>847</v>
      </c>
      <c r="I184" s="48" t="s">
        <v>36</v>
      </c>
      <c r="J184" s="47"/>
      <c r="K184" s="67" t="s">
        <v>36</v>
      </c>
      <c r="L184" s="66"/>
      <c r="M184" s="78" t="s">
        <v>36</v>
      </c>
      <c r="N184" s="29"/>
      <c r="O184" s="29" t="s">
        <v>1186</v>
      </c>
      <c r="P184" s="84" t="s">
        <v>31</v>
      </c>
      <c r="Q184" s="83" t="s">
        <v>31</v>
      </c>
      <c r="R184" s="83" t="s">
        <v>31</v>
      </c>
      <c r="S184" s="83" t="s">
        <v>34</v>
      </c>
      <c r="T184" s="84" t="s">
        <v>34</v>
      </c>
      <c r="U184" s="84" t="s">
        <v>34</v>
      </c>
      <c r="V184" s="83" t="s">
        <v>35</v>
      </c>
      <c r="W184" s="104" t="s">
        <v>36</v>
      </c>
    </row>
    <row r="185" spans="1:23" ht="37.5" customHeight="1" x14ac:dyDescent="0.55000000000000004">
      <c r="A185" s="2">
        <v>181</v>
      </c>
      <c r="B185" s="6">
        <v>10</v>
      </c>
      <c r="C185" s="7" t="s">
        <v>1132</v>
      </c>
      <c r="D185" s="8" t="s">
        <v>1187</v>
      </c>
      <c r="E185" s="7" t="s">
        <v>1188</v>
      </c>
      <c r="F185" s="8" t="s">
        <v>1189</v>
      </c>
      <c r="G185" s="7" t="s">
        <v>1190</v>
      </c>
      <c r="H185" s="8" t="s">
        <v>1191</v>
      </c>
      <c r="I185" s="48" t="s">
        <v>36</v>
      </c>
      <c r="J185" s="47"/>
      <c r="K185" s="65" t="s">
        <v>31</v>
      </c>
      <c r="L185" s="66" t="s">
        <v>1192</v>
      </c>
      <c r="M185" s="78" t="s">
        <v>36</v>
      </c>
      <c r="N185" s="29" t="s">
        <v>1193</v>
      </c>
      <c r="O185" s="29" t="s">
        <v>1194</v>
      </c>
      <c r="P185" s="84" t="s">
        <v>31</v>
      </c>
      <c r="Q185" s="83" t="s">
        <v>31</v>
      </c>
      <c r="R185" s="83" t="s">
        <v>31</v>
      </c>
      <c r="S185" s="83" t="s">
        <v>34</v>
      </c>
      <c r="T185" s="84" t="s">
        <v>34</v>
      </c>
      <c r="U185" s="84" t="s">
        <v>34</v>
      </c>
      <c r="V185" s="83" t="s">
        <v>35</v>
      </c>
      <c r="W185" s="104" t="s">
        <v>36</v>
      </c>
    </row>
    <row r="186" spans="1:23" ht="37.5" customHeight="1" x14ac:dyDescent="0.55000000000000004">
      <c r="A186" s="5">
        <v>182</v>
      </c>
      <c r="B186" s="6">
        <v>11</v>
      </c>
      <c r="C186" s="7" t="s">
        <v>1132</v>
      </c>
      <c r="D186" s="8" t="s">
        <v>1195</v>
      </c>
      <c r="E186" s="7" t="s">
        <v>1196</v>
      </c>
      <c r="F186" s="8" t="s">
        <v>1197</v>
      </c>
      <c r="G186" s="7" t="s">
        <v>1198</v>
      </c>
      <c r="H186" s="8" t="s">
        <v>1199</v>
      </c>
      <c r="I186" s="49" t="s">
        <v>31</v>
      </c>
      <c r="J186" s="47" t="s">
        <v>1157</v>
      </c>
      <c r="K186" s="65" t="s">
        <v>31</v>
      </c>
      <c r="L186" s="66" t="s">
        <v>148</v>
      </c>
      <c r="M186" s="79" t="s">
        <v>31</v>
      </c>
      <c r="N186" s="29" t="s">
        <v>1200</v>
      </c>
      <c r="O186" s="29" t="s">
        <v>1201</v>
      </c>
      <c r="P186" s="84" t="s">
        <v>31</v>
      </c>
      <c r="Q186" s="83" t="s">
        <v>31</v>
      </c>
      <c r="R186" s="83" t="s">
        <v>31</v>
      </c>
      <c r="S186" s="83" t="s">
        <v>31</v>
      </c>
      <c r="T186" s="83" t="s">
        <v>31</v>
      </c>
      <c r="U186" s="83" t="s">
        <v>31</v>
      </c>
      <c r="V186" s="83" t="s">
        <v>31</v>
      </c>
      <c r="W186" s="103" t="s">
        <v>31</v>
      </c>
    </row>
    <row r="187" spans="1:23" ht="37.5" customHeight="1" x14ac:dyDescent="0.55000000000000004">
      <c r="A187" s="2">
        <v>183</v>
      </c>
      <c r="B187" s="6">
        <v>12</v>
      </c>
      <c r="C187" s="7" t="s">
        <v>1132</v>
      </c>
      <c r="D187" s="8" t="s">
        <v>1202</v>
      </c>
      <c r="E187" s="7" t="s">
        <v>1203</v>
      </c>
      <c r="F187" s="8" t="s">
        <v>1204</v>
      </c>
      <c r="G187" s="7" t="s">
        <v>1205</v>
      </c>
      <c r="H187" s="8" t="s">
        <v>1206</v>
      </c>
      <c r="I187" s="50" t="s">
        <v>31</v>
      </c>
      <c r="J187" s="47" t="s">
        <v>1297</v>
      </c>
      <c r="K187" s="67" t="s">
        <v>36</v>
      </c>
      <c r="L187" s="66"/>
      <c r="M187" s="78" t="s">
        <v>36</v>
      </c>
      <c r="N187" s="29" t="s">
        <v>1205</v>
      </c>
      <c r="O187" s="29" t="s">
        <v>1207</v>
      </c>
      <c r="P187" s="84" t="s">
        <v>31</v>
      </c>
      <c r="Q187" s="83" t="s">
        <v>31</v>
      </c>
      <c r="R187" s="83" t="s">
        <v>31</v>
      </c>
      <c r="S187" s="83" t="s">
        <v>34</v>
      </c>
      <c r="T187" s="84" t="s">
        <v>34</v>
      </c>
      <c r="U187" s="84" t="s">
        <v>34</v>
      </c>
      <c r="V187" s="83" t="s">
        <v>35</v>
      </c>
      <c r="W187" s="104" t="s">
        <v>36</v>
      </c>
    </row>
    <row r="188" spans="1:23" ht="37.5" customHeight="1" thickBot="1" x14ac:dyDescent="0.6">
      <c r="A188" s="10">
        <v>184</v>
      </c>
      <c r="B188" s="11">
        <v>13</v>
      </c>
      <c r="C188" s="12" t="s">
        <v>1132</v>
      </c>
      <c r="D188" s="13" t="s">
        <v>1208</v>
      </c>
      <c r="E188" s="12" t="s">
        <v>1209</v>
      </c>
      <c r="F188" s="13" t="s">
        <v>1210</v>
      </c>
      <c r="G188" s="12" t="s">
        <v>1211</v>
      </c>
      <c r="H188" s="13" t="s">
        <v>1212</v>
      </c>
      <c r="I188" s="56" t="s">
        <v>31</v>
      </c>
      <c r="J188" s="52" t="s">
        <v>1157</v>
      </c>
      <c r="K188" s="71" t="s">
        <v>31</v>
      </c>
      <c r="L188" s="70" t="s">
        <v>1157</v>
      </c>
      <c r="M188" s="81" t="s">
        <v>31</v>
      </c>
      <c r="N188" s="30" t="s">
        <v>1213</v>
      </c>
      <c r="O188" s="30" t="s">
        <v>1214</v>
      </c>
      <c r="P188" s="85" t="s">
        <v>31</v>
      </c>
      <c r="Q188" s="85" t="s">
        <v>31</v>
      </c>
      <c r="R188" s="85" t="s">
        <v>34</v>
      </c>
      <c r="S188" s="85" t="s">
        <v>31</v>
      </c>
      <c r="T188" s="85" t="s">
        <v>31</v>
      </c>
      <c r="U188" s="85" t="s">
        <v>31</v>
      </c>
      <c r="V188" s="85" t="s">
        <v>31</v>
      </c>
      <c r="W188" s="108" t="s">
        <v>31</v>
      </c>
    </row>
    <row r="189" spans="1:23" ht="37.5" customHeight="1" x14ac:dyDescent="0.55000000000000004">
      <c r="A189" s="91">
        <v>185</v>
      </c>
      <c r="B189" s="92">
        <v>1</v>
      </c>
      <c r="C189" s="93" t="s">
        <v>1215</v>
      </c>
      <c r="D189" s="94" t="s">
        <v>1216</v>
      </c>
      <c r="E189" s="93" t="s">
        <v>1217</v>
      </c>
      <c r="F189" s="94" t="s">
        <v>1218</v>
      </c>
      <c r="G189" s="93" t="s">
        <v>1219</v>
      </c>
      <c r="H189" s="94" t="s">
        <v>327</v>
      </c>
      <c r="I189" s="95" t="s">
        <v>31</v>
      </c>
      <c r="J189" s="96"/>
      <c r="K189" s="97" t="s">
        <v>31</v>
      </c>
      <c r="L189" s="98"/>
      <c r="M189" s="99" t="s">
        <v>31</v>
      </c>
      <c r="N189" s="100" t="s">
        <v>1220</v>
      </c>
      <c r="O189" s="100" t="s">
        <v>1221</v>
      </c>
      <c r="P189" s="101" t="s">
        <v>31</v>
      </c>
      <c r="Q189" s="101" t="s">
        <v>31</v>
      </c>
      <c r="R189" s="101" t="s">
        <v>31</v>
      </c>
      <c r="S189" s="101" t="s">
        <v>31</v>
      </c>
      <c r="T189" s="101" t="s">
        <v>31</v>
      </c>
      <c r="U189" s="101" t="s">
        <v>31</v>
      </c>
      <c r="V189" s="101" t="s">
        <v>31</v>
      </c>
      <c r="W189" s="116" t="s">
        <v>31</v>
      </c>
    </row>
    <row r="190" spans="1:23" ht="37.5" customHeight="1" x14ac:dyDescent="0.55000000000000004">
      <c r="A190" s="5">
        <v>186</v>
      </c>
      <c r="B190" s="6">
        <v>2</v>
      </c>
      <c r="C190" s="7" t="s">
        <v>1215</v>
      </c>
      <c r="D190" s="8" t="s">
        <v>1222</v>
      </c>
      <c r="E190" s="7" t="s">
        <v>1223</v>
      </c>
      <c r="F190" s="8" t="s">
        <v>1224</v>
      </c>
      <c r="G190" s="7" t="s">
        <v>1225</v>
      </c>
      <c r="H190" s="8" t="s">
        <v>909</v>
      </c>
      <c r="I190" s="48" t="s">
        <v>36</v>
      </c>
      <c r="J190" s="47"/>
      <c r="K190" s="67" t="s">
        <v>36</v>
      </c>
      <c r="L190" s="66"/>
      <c r="M190" s="78" t="s">
        <v>36</v>
      </c>
      <c r="N190" s="29"/>
      <c r="O190" s="29" t="s">
        <v>1226</v>
      </c>
      <c r="P190" s="84" t="s">
        <v>31</v>
      </c>
      <c r="Q190" s="83" t="s">
        <v>31</v>
      </c>
      <c r="R190" s="83" t="s">
        <v>31</v>
      </c>
      <c r="S190" s="83" t="s">
        <v>34</v>
      </c>
      <c r="T190" s="84" t="s">
        <v>34</v>
      </c>
      <c r="U190" s="84" t="s">
        <v>34</v>
      </c>
      <c r="V190" s="83" t="s">
        <v>35</v>
      </c>
      <c r="W190" s="104" t="s">
        <v>36</v>
      </c>
    </row>
    <row r="191" spans="1:23" ht="37.5" customHeight="1" x14ac:dyDescent="0.55000000000000004">
      <c r="A191" s="2">
        <v>187</v>
      </c>
      <c r="B191" s="6">
        <v>3</v>
      </c>
      <c r="C191" s="7" t="s">
        <v>1215</v>
      </c>
      <c r="D191" s="8" t="s">
        <v>1227</v>
      </c>
      <c r="E191" s="7" t="s">
        <v>1228</v>
      </c>
      <c r="F191" s="8" t="s">
        <v>1229</v>
      </c>
      <c r="G191" s="7" t="s">
        <v>1230</v>
      </c>
      <c r="H191" s="8" t="s">
        <v>1231</v>
      </c>
      <c r="I191" s="48" t="s">
        <v>36</v>
      </c>
      <c r="J191" s="47"/>
      <c r="K191" s="67" t="s">
        <v>36</v>
      </c>
      <c r="L191" s="66"/>
      <c r="M191" s="78" t="s">
        <v>36</v>
      </c>
      <c r="N191" s="29"/>
      <c r="O191" s="29" t="s">
        <v>1232</v>
      </c>
      <c r="P191" s="84" t="s">
        <v>31</v>
      </c>
      <c r="Q191" s="83" t="s">
        <v>31</v>
      </c>
      <c r="R191" s="83" t="s">
        <v>31</v>
      </c>
      <c r="S191" s="83" t="s">
        <v>31</v>
      </c>
      <c r="T191" s="84" t="s">
        <v>34</v>
      </c>
      <c r="U191" s="84" t="s">
        <v>34</v>
      </c>
      <c r="V191" s="83" t="s">
        <v>35</v>
      </c>
      <c r="W191" s="104" t="s">
        <v>36</v>
      </c>
    </row>
    <row r="192" spans="1:23" ht="37.5" customHeight="1" x14ac:dyDescent="0.55000000000000004">
      <c r="A192" s="5">
        <v>188</v>
      </c>
      <c r="B192" s="6">
        <v>4</v>
      </c>
      <c r="C192" s="7" t="s">
        <v>1215</v>
      </c>
      <c r="D192" s="8" t="s">
        <v>1233</v>
      </c>
      <c r="E192" s="7" t="s">
        <v>1234</v>
      </c>
      <c r="F192" s="8" t="s">
        <v>1235</v>
      </c>
      <c r="G192" s="7" t="s">
        <v>1236</v>
      </c>
      <c r="H192" s="8" t="s">
        <v>1237</v>
      </c>
      <c r="I192" s="48" t="s">
        <v>36</v>
      </c>
      <c r="J192" s="47"/>
      <c r="K192" s="65" t="s">
        <v>31</v>
      </c>
      <c r="L192" s="66" t="s">
        <v>1238</v>
      </c>
      <c r="M192" s="78" t="s">
        <v>36</v>
      </c>
      <c r="N192" s="29" t="s">
        <v>1239</v>
      </c>
      <c r="O192" s="29" t="s">
        <v>1240</v>
      </c>
      <c r="P192" s="84" t="s">
        <v>31</v>
      </c>
      <c r="Q192" s="83" t="s">
        <v>31</v>
      </c>
      <c r="R192" s="83" t="s">
        <v>31</v>
      </c>
      <c r="S192" s="83" t="s">
        <v>31</v>
      </c>
      <c r="T192" s="83" t="s">
        <v>31</v>
      </c>
      <c r="U192" s="84" t="s">
        <v>34</v>
      </c>
      <c r="V192" s="83" t="s">
        <v>35</v>
      </c>
      <c r="W192" s="104" t="s">
        <v>36</v>
      </c>
    </row>
    <row r="193" spans="1:23" ht="37.5" customHeight="1" x14ac:dyDescent="0.55000000000000004">
      <c r="A193" s="2">
        <v>189</v>
      </c>
      <c r="B193" s="6">
        <v>5</v>
      </c>
      <c r="C193" s="7" t="s">
        <v>1215</v>
      </c>
      <c r="D193" s="8" t="s">
        <v>1241</v>
      </c>
      <c r="E193" s="7" t="s">
        <v>1242</v>
      </c>
      <c r="F193" s="8" t="s">
        <v>1243</v>
      </c>
      <c r="G193" s="7" t="s">
        <v>1244</v>
      </c>
      <c r="H193" s="8" t="s">
        <v>1074</v>
      </c>
      <c r="I193" s="48" t="s">
        <v>36</v>
      </c>
      <c r="J193" s="47"/>
      <c r="K193" s="67" t="s">
        <v>36</v>
      </c>
      <c r="L193" s="66"/>
      <c r="M193" s="78" t="s">
        <v>36</v>
      </c>
      <c r="N193" s="29"/>
      <c r="O193" s="29" t="s">
        <v>1245</v>
      </c>
      <c r="P193" s="84" t="s">
        <v>31</v>
      </c>
      <c r="Q193" s="83" t="s">
        <v>31</v>
      </c>
      <c r="R193" s="83" t="s">
        <v>31</v>
      </c>
      <c r="S193" s="83" t="s">
        <v>34</v>
      </c>
      <c r="T193" s="84" t="s">
        <v>34</v>
      </c>
      <c r="U193" s="84" t="s">
        <v>34</v>
      </c>
      <c r="V193" s="83" t="s">
        <v>35</v>
      </c>
      <c r="W193" s="104" t="s">
        <v>36</v>
      </c>
    </row>
    <row r="194" spans="1:23" ht="37.5" customHeight="1" x14ac:dyDescent="0.55000000000000004">
      <c r="A194" s="5">
        <v>190</v>
      </c>
      <c r="B194" s="6">
        <v>6</v>
      </c>
      <c r="C194" s="7" t="s">
        <v>1215</v>
      </c>
      <c r="D194" s="8" t="s">
        <v>1246</v>
      </c>
      <c r="E194" s="7" t="s">
        <v>1247</v>
      </c>
      <c r="F194" s="8" t="s">
        <v>1248</v>
      </c>
      <c r="G194" s="7" t="s">
        <v>1249</v>
      </c>
      <c r="H194" s="8" t="s">
        <v>327</v>
      </c>
      <c r="I194" s="49" t="s">
        <v>31</v>
      </c>
      <c r="J194" s="47" t="s">
        <v>1157</v>
      </c>
      <c r="K194" s="65" t="s">
        <v>31</v>
      </c>
      <c r="L194" s="66" t="s">
        <v>1157</v>
      </c>
      <c r="M194" s="79" t="s">
        <v>31</v>
      </c>
      <c r="N194" s="29" t="s">
        <v>1250</v>
      </c>
      <c r="O194" s="29" t="s">
        <v>1251</v>
      </c>
      <c r="P194" s="84" t="s">
        <v>31</v>
      </c>
      <c r="Q194" s="83" t="s">
        <v>31</v>
      </c>
      <c r="R194" s="83" t="s">
        <v>31</v>
      </c>
      <c r="S194" s="83" t="s">
        <v>31</v>
      </c>
      <c r="T194" s="83" t="s">
        <v>31</v>
      </c>
      <c r="U194" s="83" t="s">
        <v>31</v>
      </c>
      <c r="V194" s="83" t="s">
        <v>31</v>
      </c>
      <c r="W194" s="103" t="s">
        <v>31</v>
      </c>
    </row>
    <row r="195" spans="1:23" ht="37.5" customHeight="1" x14ac:dyDescent="0.55000000000000004">
      <c r="A195" s="2">
        <v>191</v>
      </c>
      <c r="B195" s="6">
        <v>7</v>
      </c>
      <c r="C195" s="7" t="s">
        <v>1215</v>
      </c>
      <c r="D195" s="8" t="s">
        <v>1252</v>
      </c>
      <c r="E195" s="7" t="s">
        <v>1253</v>
      </c>
      <c r="F195" s="8" t="s">
        <v>1254</v>
      </c>
      <c r="G195" s="7" t="s">
        <v>1255</v>
      </c>
      <c r="H195" s="8" t="s">
        <v>1256</v>
      </c>
      <c r="I195" s="49" t="s">
        <v>31</v>
      </c>
      <c r="J195" s="47" t="s">
        <v>1157</v>
      </c>
      <c r="K195" s="65" t="s">
        <v>31</v>
      </c>
      <c r="L195" s="66" t="s">
        <v>1157</v>
      </c>
      <c r="M195" s="79" t="s">
        <v>31</v>
      </c>
      <c r="N195" s="29" t="s">
        <v>1257</v>
      </c>
      <c r="O195" s="29" t="s">
        <v>1258</v>
      </c>
      <c r="P195" s="84" t="s">
        <v>31</v>
      </c>
      <c r="Q195" s="83" t="s">
        <v>31</v>
      </c>
      <c r="R195" s="84" t="s">
        <v>34</v>
      </c>
      <c r="S195" s="83" t="s">
        <v>31</v>
      </c>
      <c r="T195" s="83" t="s">
        <v>31</v>
      </c>
      <c r="U195" s="83" t="s">
        <v>31</v>
      </c>
      <c r="V195" s="83" t="s">
        <v>31</v>
      </c>
      <c r="W195" s="103" t="s">
        <v>31</v>
      </c>
    </row>
    <row r="196" spans="1:23" ht="37.5" customHeight="1" x14ac:dyDescent="0.55000000000000004">
      <c r="A196" s="5">
        <v>192</v>
      </c>
      <c r="B196" s="6">
        <v>8</v>
      </c>
      <c r="C196" s="7" t="s">
        <v>1215</v>
      </c>
      <c r="D196" s="8" t="s">
        <v>1259</v>
      </c>
      <c r="E196" s="7" t="s">
        <v>1260</v>
      </c>
      <c r="F196" s="8" t="s">
        <v>1261</v>
      </c>
      <c r="G196" s="7" t="s">
        <v>1262</v>
      </c>
      <c r="H196" s="9" t="s">
        <v>1263</v>
      </c>
      <c r="I196" s="48" t="s">
        <v>36</v>
      </c>
      <c r="J196" s="57"/>
      <c r="K196" s="67" t="s">
        <v>36</v>
      </c>
      <c r="L196" s="66"/>
      <c r="M196" s="78" t="s">
        <v>36</v>
      </c>
      <c r="N196" s="29"/>
      <c r="O196" s="29" t="s">
        <v>1264</v>
      </c>
      <c r="P196" s="84" t="s">
        <v>31</v>
      </c>
      <c r="Q196" s="83" t="s">
        <v>31</v>
      </c>
      <c r="R196" s="83" t="s">
        <v>31</v>
      </c>
      <c r="S196" s="83" t="s">
        <v>31</v>
      </c>
      <c r="T196" s="83" t="s">
        <v>31</v>
      </c>
      <c r="U196" s="83" t="s">
        <v>31</v>
      </c>
      <c r="V196" s="83" t="s">
        <v>31</v>
      </c>
      <c r="W196" s="104" t="s">
        <v>36</v>
      </c>
    </row>
    <row r="197" spans="1:23" ht="37.5" customHeight="1" x14ac:dyDescent="0.55000000000000004">
      <c r="A197" s="2">
        <v>193</v>
      </c>
      <c r="B197" s="6">
        <v>9</v>
      </c>
      <c r="C197" s="7" t="s">
        <v>1215</v>
      </c>
      <c r="D197" s="8" t="s">
        <v>1265</v>
      </c>
      <c r="E197" s="7" t="s">
        <v>1266</v>
      </c>
      <c r="F197" s="8" t="s">
        <v>1267</v>
      </c>
      <c r="G197" s="7" t="s">
        <v>1268</v>
      </c>
      <c r="H197" s="9" t="s">
        <v>1269</v>
      </c>
      <c r="I197" s="53" t="s">
        <v>36</v>
      </c>
      <c r="J197" s="47" t="s">
        <v>1270</v>
      </c>
      <c r="K197" s="68" t="s">
        <v>1301</v>
      </c>
      <c r="L197" s="66" t="s">
        <v>1271</v>
      </c>
      <c r="M197" s="76" t="s">
        <v>36</v>
      </c>
      <c r="N197" s="29" t="s">
        <v>1272</v>
      </c>
      <c r="O197" s="29" t="s">
        <v>1273</v>
      </c>
      <c r="P197" s="84" t="s">
        <v>31</v>
      </c>
      <c r="Q197" s="83" t="s">
        <v>31</v>
      </c>
      <c r="R197" s="83" t="s">
        <v>31</v>
      </c>
      <c r="S197" s="83" t="s">
        <v>34</v>
      </c>
      <c r="T197" s="84" t="s">
        <v>34</v>
      </c>
      <c r="U197" s="84" t="s">
        <v>34</v>
      </c>
      <c r="V197" s="83" t="s">
        <v>35</v>
      </c>
      <c r="W197" s="103" t="s">
        <v>31</v>
      </c>
    </row>
    <row r="198" spans="1:23" ht="37.5" customHeight="1" x14ac:dyDescent="0.55000000000000004">
      <c r="A198" s="5">
        <v>194</v>
      </c>
      <c r="B198" s="6">
        <v>10</v>
      </c>
      <c r="C198" s="7" t="s">
        <v>1215</v>
      </c>
      <c r="D198" s="8" t="s">
        <v>1274</v>
      </c>
      <c r="E198" s="7" t="s">
        <v>1275</v>
      </c>
      <c r="F198" s="8" t="s">
        <v>1276</v>
      </c>
      <c r="G198" s="7" t="s">
        <v>1277</v>
      </c>
      <c r="H198" s="9" t="s">
        <v>1278</v>
      </c>
      <c r="I198" s="58" t="s">
        <v>31</v>
      </c>
      <c r="J198" s="57"/>
      <c r="K198" s="65" t="s">
        <v>31</v>
      </c>
      <c r="L198" s="66"/>
      <c r="M198" s="79" t="s">
        <v>31</v>
      </c>
      <c r="N198" s="29" t="s">
        <v>1277</v>
      </c>
      <c r="O198" s="29" t="s">
        <v>1279</v>
      </c>
      <c r="P198" s="84" t="s">
        <v>31</v>
      </c>
      <c r="Q198" s="83" t="s">
        <v>31</v>
      </c>
      <c r="R198" s="83" t="s">
        <v>31</v>
      </c>
      <c r="S198" s="83" t="s">
        <v>34</v>
      </c>
      <c r="T198" s="84" t="s">
        <v>34</v>
      </c>
      <c r="U198" s="84" t="s">
        <v>34</v>
      </c>
      <c r="V198" s="83" t="s">
        <v>35</v>
      </c>
      <c r="W198" s="104" t="s">
        <v>36</v>
      </c>
    </row>
    <row r="199" spans="1:23" ht="37.5" customHeight="1" x14ac:dyDescent="0.55000000000000004">
      <c r="A199" s="2">
        <v>195</v>
      </c>
      <c r="B199" s="6">
        <v>11</v>
      </c>
      <c r="C199" s="7" t="s">
        <v>1215</v>
      </c>
      <c r="D199" s="8" t="s">
        <v>1280</v>
      </c>
      <c r="E199" s="7" t="s">
        <v>1281</v>
      </c>
      <c r="F199" s="8" t="s">
        <v>1282</v>
      </c>
      <c r="G199" s="7" t="s">
        <v>1283</v>
      </c>
      <c r="H199" s="8" t="s">
        <v>1284</v>
      </c>
      <c r="I199" s="48" t="s">
        <v>36</v>
      </c>
      <c r="J199" s="47"/>
      <c r="K199" s="68" t="s">
        <v>36</v>
      </c>
      <c r="L199" s="66"/>
      <c r="M199" s="78" t="s">
        <v>36</v>
      </c>
      <c r="N199" s="29" t="s">
        <v>1283</v>
      </c>
      <c r="O199" s="29" t="s">
        <v>1285</v>
      </c>
      <c r="P199" s="84" t="s">
        <v>31</v>
      </c>
      <c r="Q199" s="83" t="s">
        <v>31</v>
      </c>
      <c r="R199" s="83" t="s">
        <v>31</v>
      </c>
      <c r="S199" s="83" t="s">
        <v>34</v>
      </c>
      <c r="T199" s="84" t="s">
        <v>34</v>
      </c>
      <c r="U199" s="84" t="s">
        <v>34</v>
      </c>
      <c r="V199" s="83" t="s">
        <v>35</v>
      </c>
      <c r="W199" s="107" t="s">
        <v>36</v>
      </c>
    </row>
    <row r="200" spans="1:23" ht="37.5" customHeight="1" thickBot="1" x14ac:dyDescent="0.6">
      <c r="A200" s="10">
        <v>196</v>
      </c>
      <c r="B200" s="11">
        <v>12</v>
      </c>
      <c r="C200" s="12" t="s">
        <v>1215</v>
      </c>
      <c r="D200" s="13" t="s">
        <v>1286</v>
      </c>
      <c r="E200" s="12" t="s">
        <v>1287</v>
      </c>
      <c r="F200" s="13" t="s">
        <v>1288</v>
      </c>
      <c r="G200" s="12" t="s">
        <v>1289</v>
      </c>
      <c r="H200" s="14" t="s">
        <v>1290</v>
      </c>
      <c r="I200" s="56" t="s">
        <v>31</v>
      </c>
      <c r="J200" s="52" t="s">
        <v>1291</v>
      </c>
      <c r="K200" s="69" t="s">
        <v>36</v>
      </c>
      <c r="L200" s="70"/>
      <c r="M200" s="80" t="s">
        <v>36</v>
      </c>
      <c r="N200" s="30" t="s">
        <v>1289</v>
      </c>
      <c r="O200" s="30" t="s">
        <v>1292</v>
      </c>
      <c r="P200" s="85" t="s">
        <v>31</v>
      </c>
      <c r="Q200" s="85" t="s">
        <v>31</v>
      </c>
      <c r="R200" s="85" t="s">
        <v>31</v>
      </c>
      <c r="S200" s="85" t="s">
        <v>34</v>
      </c>
      <c r="T200" s="85" t="s">
        <v>34</v>
      </c>
      <c r="U200" s="85" t="s">
        <v>31</v>
      </c>
      <c r="V200" s="85" t="s">
        <v>31</v>
      </c>
      <c r="W200" s="105" t="s">
        <v>36</v>
      </c>
    </row>
    <row r="201" spans="1:23" ht="37.5" customHeight="1" x14ac:dyDescent="0.55000000000000004"/>
    <row r="202" spans="1:23" ht="37.5" customHeight="1" x14ac:dyDescent="0.55000000000000004"/>
    <row r="203" spans="1:23" ht="37.5" customHeight="1" x14ac:dyDescent="0.55000000000000004"/>
    <row r="204" spans="1:23" ht="37.5" customHeight="1" x14ac:dyDescent="0.55000000000000004"/>
    <row r="205" spans="1:23" ht="37.5" customHeight="1" x14ac:dyDescent="0.55000000000000004"/>
    <row r="206" spans="1:23" ht="37.5" customHeight="1" x14ac:dyDescent="0.55000000000000004"/>
    <row r="207" spans="1:23" ht="37.5" customHeight="1" x14ac:dyDescent="0.55000000000000004"/>
    <row r="208" spans="1:23" ht="37.5" customHeight="1" x14ac:dyDescent="0.55000000000000004"/>
    <row r="209" spans="4:15" ht="37.5" customHeight="1" x14ac:dyDescent="0.55000000000000004"/>
    <row r="210" spans="4:15" ht="37.5" customHeight="1" x14ac:dyDescent="0.55000000000000004"/>
    <row r="211" spans="4:15" ht="37.5" customHeight="1" x14ac:dyDescent="0.55000000000000004"/>
    <row r="212" spans="4:15" ht="37.5" customHeight="1" x14ac:dyDescent="0.55000000000000004"/>
    <row r="213" spans="4:15" ht="37.5" customHeight="1" x14ac:dyDescent="0.55000000000000004"/>
    <row r="214" spans="4:15" ht="37.5" customHeight="1" x14ac:dyDescent="0.55000000000000004"/>
    <row r="215" spans="4:15" s="15" customFormat="1" ht="37.5" customHeight="1" x14ac:dyDescent="0.55000000000000004">
      <c r="D215"/>
      <c r="F215"/>
      <c r="H215"/>
      <c r="I215" s="23"/>
      <c r="J215" s="24"/>
      <c r="K215" s="23"/>
      <c r="L215" s="24"/>
      <c r="M215" s="23"/>
      <c r="N215" s="23"/>
      <c r="O215" s="23"/>
    </row>
    <row r="216" spans="4:15" s="15" customFormat="1" ht="37.5" customHeight="1" x14ac:dyDescent="0.55000000000000004">
      <c r="D216"/>
      <c r="F216"/>
      <c r="H216"/>
      <c r="I216" s="23"/>
      <c r="J216" s="24"/>
      <c r="K216" s="23"/>
      <c r="L216" s="24"/>
      <c r="M216" s="23"/>
      <c r="N216" s="23"/>
      <c r="O216" s="23"/>
    </row>
    <row r="217" spans="4:15" s="15" customFormat="1" ht="37.5" customHeight="1" x14ac:dyDescent="0.55000000000000004">
      <c r="D217"/>
      <c r="F217"/>
      <c r="H217"/>
      <c r="I217" s="23"/>
      <c r="J217" s="24"/>
      <c r="K217" s="23"/>
      <c r="L217" s="24"/>
      <c r="M217" s="23"/>
      <c r="N217" s="23"/>
      <c r="O217" s="23"/>
    </row>
  </sheetData>
  <mergeCells count="21">
    <mergeCell ref="L2:L4"/>
    <mergeCell ref="A2:A4"/>
    <mergeCell ref="B2:B4"/>
    <mergeCell ref="C2:C4"/>
    <mergeCell ref="D2:D4"/>
    <mergeCell ref="E2:E4"/>
    <mergeCell ref="F2:F4"/>
    <mergeCell ref="G2:G4"/>
    <mergeCell ref="H2:H4"/>
    <mergeCell ref="I2:I3"/>
    <mergeCell ref="J2:J4"/>
    <mergeCell ref="K2:K3"/>
    <mergeCell ref="W2:W3"/>
    <mergeCell ref="Q3:R3"/>
    <mergeCell ref="S3:T3"/>
    <mergeCell ref="U3:V3"/>
    <mergeCell ref="M2:M3"/>
    <mergeCell ref="N2:N4"/>
    <mergeCell ref="O2:O4"/>
    <mergeCell ref="P2:P3"/>
    <mergeCell ref="Q2:V2"/>
  </mergeCells>
  <phoneticPr fontId="2"/>
  <conditionalFormatting sqref="G99:G119 G1:G97 G121:G1048576">
    <cfRule type="duplicateValues" dxfId="2" priority="3"/>
  </conditionalFormatting>
  <conditionalFormatting sqref="G98">
    <cfRule type="duplicateValues" dxfId="1" priority="2"/>
  </conditionalFormatting>
  <conditionalFormatting sqref="G1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薬局ﾘｽﾄ</vt:lpstr>
      <vt:lpstr>薬局ﾘｽﾄ!Print_Titles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倉井　太士</cp:lastModifiedBy>
  <cp:lastPrinted>2024-03-19T05:30:20Z</cp:lastPrinted>
  <dcterms:created xsi:type="dcterms:W3CDTF">2023-04-24T09:16:49Z</dcterms:created>
  <dcterms:modified xsi:type="dcterms:W3CDTF">2024-04-01T04:53:31Z</dcterms:modified>
</cp:coreProperties>
</file>