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f 感染症・新型インフルエンザ対策担当\08-01 肝炎対策\08：★肝炎医療費助成★\04：肝疾患専門医療機関\01：専門医療機関選定通知\"/>
    </mc:Choice>
  </mc:AlternateContent>
  <xr:revisionPtr revIDLastSave="0" documentId="13_ncr:1_{3D211AB4-E895-460A-B6DB-D07864586D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P掲載（専門医）" sheetId="1" r:id="rId1"/>
  </sheets>
  <definedNames>
    <definedName name="_xlnm._FilterDatabase" localSheetId="0" hidden="1">'HP掲載（専門医）'!$B$4:$G$592</definedName>
    <definedName name="_xlnm.Print_Area" localSheetId="0">'HP掲載（専門医）'!$B$1:$F$592</definedName>
    <definedName name="_xlnm.Print_Titles" localSheetId="0">'HP掲載（専門医）'!$1:$5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5" i="1" l="1"/>
  <c r="H594" i="1"/>
</calcChain>
</file>

<file path=xl/sharedStrings.xml><?xml version="1.0" encoding="utf-8"?>
<sst xmlns="http://schemas.openxmlformats.org/spreadsheetml/2006/main" count="1516" uniqueCount="1281">
  <si>
    <t>321-0102</t>
    <phoneticPr fontId="2"/>
  </si>
  <si>
    <t>028-659-1155</t>
    <phoneticPr fontId="2"/>
  </si>
  <si>
    <t>321-0975</t>
    <phoneticPr fontId="2"/>
  </si>
  <si>
    <t>320-0032</t>
    <phoneticPr fontId="2"/>
  </si>
  <si>
    <t>320-0811</t>
    <phoneticPr fontId="2"/>
  </si>
  <si>
    <t>321-0143</t>
    <phoneticPr fontId="2"/>
  </si>
  <si>
    <t>329-1193</t>
    <phoneticPr fontId="2"/>
  </si>
  <si>
    <t>320-8580</t>
    <phoneticPr fontId="2"/>
  </si>
  <si>
    <t>028-622-5241</t>
    <phoneticPr fontId="2"/>
  </si>
  <si>
    <t>320-0073</t>
    <phoneticPr fontId="2"/>
  </si>
  <si>
    <t>321-0165</t>
    <phoneticPr fontId="2"/>
  </si>
  <si>
    <t>321-0974</t>
    <phoneticPr fontId="2"/>
  </si>
  <si>
    <t>宇都宮市竹林町911-1</t>
    <phoneticPr fontId="2"/>
  </si>
  <si>
    <t>320-0834</t>
    <phoneticPr fontId="2"/>
  </si>
  <si>
    <t>321-2103</t>
    <phoneticPr fontId="2"/>
  </si>
  <si>
    <t>321-0904</t>
    <phoneticPr fontId="2"/>
  </si>
  <si>
    <t>321-3223</t>
    <phoneticPr fontId="2"/>
  </si>
  <si>
    <t>321-0923</t>
    <phoneticPr fontId="2"/>
  </si>
  <si>
    <t>321-0132</t>
    <phoneticPr fontId="2"/>
  </si>
  <si>
    <t>028-654-2188</t>
    <phoneticPr fontId="2"/>
  </si>
  <si>
    <t>寺田　寛</t>
    <phoneticPr fontId="2"/>
  </si>
  <si>
    <t>321-0112</t>
    <phoneticPr fontId="2"/>
  </si>
  <si>
    <t>028-657-7300</t>
    <phoneticPr fontId="2"/>
  </si>
  <si>
    <t>028-657-7117</t>
    <phoneticPr fontId="2"/>
  </si>
  <si>
    <t>326-0843</t>
    <phoneticPr fontId="2"/>
  </si>
  <si>
    <t>0284-21-0121</t>
    <phoneticPr fontId="2"/>
  </si>
  <si>
    <t>326-0141</t>
    <phoneticPr fontId="2"/>
  </si>
  <si>
    <t>326-0842</t>
    <phoneticPr fontId="2"/>
  </si>
  <si>
    <t>326-0053</t>
    <phoneticPr fontId="2"/>
  </si>
  <si>
    <t>0284-41-2230</t>
    <phoneticPr fontId="2"/>
  </si>
  <si>
    <t>326-0056</t>
    <phoneticPr fontId="2"/>
  </si>
  <si>
    <t>0284-40-1500</t>
    <phoneticPr fontId="2"/>
  </si>
  <si>
    <t>328-0075</t>
    <phoneticPr fontId="2"/>
  </si>
  <si>
    <t>329-4498</t>
    <phoneticPr fontId="2"/>
  </si>
  <si>
    <t>329-4401</t>
    <phoneticPr fontId="2"/>
  </si>
  <si>
    <t>0282-20-5000</t>
    <phoneticPr fontId="2"/>
  </si>
  <si>
    <t>砂田　富美子</t>
    <phoneticPr fontId="2"/>
  </si>
  <si>
    <t>328-0027</t>
    <phoneticPr fontId="2"/>
  </si>
  <si>
    <t>0282-27-2325</t>
    <phoneticPr fontId="2"/>
  </si>
  <si>
    <t>329-4307</t>
    <phoneticPr fontId="2"/>
  </si>
  <si>
    <t>0282-55-2026</t>
    <phoneticPr fontId="2"/>
  </si>
  <si>
    <t>0282-57-1234</t>
    <phoneticPr fontId="2"/>
  </si>
  <si>
    <t>327-8511</t>
    <phoneticPr fontId="2"/>
  </si>
  <si>
    <t>327-0043</t>
    <phoneticPr fontId="2"/>
  </si>
  <si>
    <t>0283-21-2323</t>
    <phoneticPr fontId="2"/>
  </si>
  <si>
    <t>322-8550</t>
    <phoneticPr fontId="2"/>
  </si>
  <si>
    <t>323-0827</t>
    <phoneticPr fontId="2"/>
  </si>
  <si>
    <t>329-0214</t>
    <phoneticPr fontId="2"/>
  </si>
  <si>
    <t>329-0201</t>
    <phoneticPr fontId="2"/>
  </si>
  <si>
    <t>0285-25-3533</t>
    <phoneticPr fontId="2"/>
  </si>
  <si>
    <t>安田　是和</t>
    <phoneticPr fontId="2"/>
  </si>
  <si>
    <t xml:space="preserve">321-4305 </t>
    <phoneticPr fontId="2"/>
  </si>
  <si>
    <t>0287-23-1122</t>
    <phoneticPr fontId="2"/>
  </si>
  <si>
    <t>0287-29-2121</t>
    <phoneticPr fontId="2"/>
  </si>
  <si>
    <t>0287-23-6622</t>
    <phoneticPr fontId="2"/>
  </si>
  <si>
    <t>329-2145</t>
    <phoneticPr fontId="2"/>
  </si>
  <si>
    <t>0287-44-1155</t>
    <phoneticPr fontId="2"/>
  </si>
  <si>
    <t>325-0045</t>
    <phoneticPr fontId="2"/>
  </si>
  <si>
    <t>0287-62-0961</t>
    <phoneticPr fontId="2"/>
  </si>
  <si>
    <t>325-0046</t>
    <phoneticPr fontId="2"/>
  </si>
  <si>
    <t>329-2763</t>
    <phoneticPr fontId="2"/>
  </si>
  <si>
    <t>329-3157</t>
    <phoneticPr fontId="2"/>
  </si>
  <si>
    <t>329-3153</t>
    <phoneticPr fontId="2"/>
  </si>
  <si>
    <t>329-3142</t>
    <phoneticPr fontId="2"/>
  </si>
  <si>
    <t>0287-73-5047</t>
    <phoneticPr fontId="2"/>
  </si>
  <si>
    <t>325-0071</t>
    <phoneticPr fontId="2"/>
  </si>
  <si>
    <t>0287-73-8170</t>
    <phoneticPr fontId="2"/>
  </si>
  <si>
    <t>329-3135</t>
    <phoneticPr fontId="2"/>
  </si>
  <si>
    <t>0287-67-1570</t>
    <phoneticPr fontId="2"/>
  </si>
  <si>
    <t>329-1412</t>
    <phoneticPr fontId="2"/>
  </si>
  <si>
    <t>329-1395</t>
    <phoneticPr fontId="2"/>
  </si>
  <si>
    <t>329-1326</t>
    <phoneticPr fontId="2"/>
  </si>
  <si>
    <t>321-0621</t>
    <phoneticPr fontId="2"/>
  </si>
  <si>
    <t>329-0498</t>
    <phoneticPr fontId="2"/>
  </si>
  <si>
    <t>0285-44-2111</t>
    <phoneticPr fontId="2"/>
  </si>
  <si>
    <t xml:space="preserve">329-0432 </t>
    <phoneticPr fontId="2"/>
  </si>
  <si>
    <t>321-0293</t>
    <phoneticPr fontId="2"/>
  </si>
  <si>
    <t>0282-86-1111</t>
    <phoneticPr fontId="2"/>
  </si>
  <si>
    <t>富永　圭一</t>
    <phoneticPr fontId="2"/>
  </si>
  <si>
    <t>329-1233</t>
    <phoneticPr fontId="2"/>
  </si>
  <si>
    <t>329-1232</t>
    <phoneticPr fontId="2"/>
  </si>
  <si>
    <t>060-8648</t>
    <phoneticPr fontId="2"/>
  </si>
  <si>
    <t>011-706-7788</t>
    <phoneticPr fontId="2"/>
  </si>
  <si>
    <t>983-0045</t>
    <phoneticPr fontId="2"/>
  </si>
  <si>
    <t>022-293-1111</t>
    <phoneticPr fontId="2"/>
  </si>
  <si>
    <t>022-306-1711</t>
    <phoneticPr fontId="2"/>
  </si>
  <si>
    <t>986-8522</t>
    <phoneticPr fontId="2"/>
  </si>
  <si>
    <t>0225-21-7220</t>
    <phoneticPr fontId="2"/>
  </si>
  <si>
    <t>990-9585</t>
    <phoneticPr fontId="2"/>
  </si>
  <si>
    <t>023-633-1122</t>
    <phoneticPr fontId="2"/>
  </si>
  <si>
    <t>961-0005</t>
    <phoneticPr fontId="2"/>
  </si>
  <si>
    <t>976-0011</t>
    <phoneticPr fontId="2"/>
  </si>
  <si>
    <t>0244-36-5101</t>
    <phoneticPr fontId="2"/>
  </si>
  <si>
    <t>310-0851</t>
    <phoneticPr fontId="2"/>
  </si>
  <si>
    <t>310-0852</t>
    <phoneticPr fontId="2"/>
  </si>
  <si>
    <t>311-3193</t>
    <phoneticPr fontId="2"/>
  </si>
  <si>
    <t>306-0232</t>
    <phoneticPr fontId="2"/>
  </si>
  <si>
    <t>306-0014</t>
    <phoneticPr fontId="2"/>
  </si>
  <si>
    <t>306-0041</t>
    <phoneticPr fontId="2"/>
  </si>
  <si>
    <t>308-0051</t>
    <phoneticPr fontId="2"/>
  </si>
  <si>
    <t>0296-24-7365</t>
    <phoneticPr fontId="2"/>
  </si>
  <si>
    <t>300-2622</t>
    <phoneticPr fontId="2"/>
  </si>
  <si>
    <t>306-0433</t>
    <phoneticPr fontId="2"/>
  </si>
  <si>
    <t>307-0001</t>
    <phoneticPr fontId="2"/>
  </si>
  <si>
    <t>309-1793</t>
    <phoneticPr fontId="2"/>
  </si>
  <si>
    <t>荒木　眞裕</t>
    <phoneticPr fontId="2"/>
  </si>
  <si>
    <t>371-8511</t>
    <phoneticPr fontId="2"/>
  </si>
  <si>
    <t>高草木　智史</t>
    <phoneticPr fontId="2"/>
  </si>
  <si>
    <t>新木　健一郎</t>
    <phoneticPr fontId="2"/>
  </si>
  <si>
    <t>久保　憲生</t>
    <phoneticPr fontId="2"/>
  </si>
  <si>
    <t>376-0024</t>
    <phoneticPr fontId="2"/>
  </si>
  <si>
    <t>376-0006</t>
    <phoneticPr fontId="2"/>
  </si>
  <si>
    <t>375-8585</t>
    <phoneticPr fontId="2"/>
  </si>
  <si>
    <t>373-8513</t>
    <phoneticPr fontId="2"/>
  </si>
  <si>
    <t>0276-37-2378</t>
    <phoneticPr fontId="2"/>
  </si>
  <si>
    <t>373-0818</t>
    <phoneticPr fontId="2"/>
  </si>
  <si>
    <t>373-8601</t>
    <phoneticPr fontId="2"/>
  </si>
  <si>
    <t>373-0033</t>
    <phoneticPr fontId="2"/>
  </si>
  <si>
    <t>374-0005</t>
    <phoneticPr fontId="2"/>
  </si>
  <si>
    <t>379-2311</t>
    <phoneticPr fontId="2"/>
  </si>
  <si>
    <t>371-0811</t>
    <phoneticPr fontId="2"/>
  </si>
  <si>
    <t>027-265-3333</t>
    <phoneticPr fontId="2"/>
  </si>
  <si>
    <t>371-0821</t>
    <phoneticPr fontId="2"/>
  </si>
  <si>
    <t>はまだクリニック</t>
    <phoneticPr fontId="2"/>
  </si>
  <si>
    <t>374-0053</t>
    <phoneticPr fontId="2"/>
  </si>
  <si>
    <t>375-0024</t>
    <phoneticPr fontId="2"/>
  </si>
  <si>
    <t>370-0001</t>
    <phoneticPr fontId="2"/>
  </si>
  <si>
    <t>370-0053</t>
    <phoneticPr fontId="2"/>
  </si>
  <si>
    <t>027-322-3660</t>
    <phoneticPr fontId="2"/>
  </si>
  <si>
    <t>372-0048</t>
    <phoneticPr fontId="2"/>
  </si>
  <si>
    <t>350-8550</t>
    <phoneticPr fontId="2"/>
  </si>
  <si>
    <t>349-1105</t>
    <phoneticPr fontId="2"/>
  </si>
  <si>
    <t>デルタクリニック</t>
    <phoneticPr fontId="2"/>
  </si>
  <si>
    <t>359-0037</t>
    <phoneticPr fontId="2"/>
  </si>
  <si>
    <t>343-8555</t>
    <phoneticPr fontId="2"/>
  </si>
  <si>
    <t>048-965-1111</t>
    <phoneticPr fontId="2"/>
  </si>
  <si>
    <t>350-0495</t>
    <phoneticPr fontId="2"/>
  </si>
  <si>
    <t xml:space="preserve">049-276-1111 </t>
    <phoneticPr fontId="2"/>
  </si>
  <si>
    <t>350-2202</t>
    <phoneticPr fontId="2"/>
  </si>
  <si>
    <t>330-0074</t>
    <phoneticPr fontId="2"/>
  </si>
  <si>
    <t>336-0963</t>
    <phoneticPr fontId="2"/>
  </si>
  <si>
    <t>048-878-6411</t>
    <phoneticPr fontId="2"/>
  </si>
  <si>
    <t>344-0035</t>
    <phoneticPr fontId="2"/>
  </si>
  <si>
    <t>355-0032</t>
    <phoneticPr fontId="2"/>
  </si>
  <si>
    <t>362-0015</t>
    <phoneticPr fontId="2"/>
  </si>
  <si>
    <t>048-771-1610</t>
    <phoneticPr fontId="2"/>
  </si>
  <si>
    <t>361-0056</t>
    <phoneticPr fontId="2"/>
  </si>
  <si>
    <t>048-554-0005</t>
    <phoneticPr fontId="2"/>
  </si>
  <si>
    <t>270-0157</t>
    <phoneticPr fontId="2"/>
  </si>
  <si>
    <t>292-8535</t>
    <phoneticPr fontId="2"/>
  </si>
  <si>
    <t>0438-36-1071</t>
    <phoneticPr fontId="2"/>
  </si>
  <si>
    <t>273-8556</t>
    <phoneticPr fontId="2"/>
  </si>
  <si>
    <t>047-433-2111</t>
    <phoneticPr fontId="2"/>
  </si>
  <si>
    <t>キッコーマン総合病院　</t>
    <phoneticPr fontId="2"/>
  </si>
  <si>
    <t>278-0005</t>
    <phoneticPr fontId="2"/>
  </si>
  <si>
    <t>04-7123-5911</t>
    <phoneticPr fontId="2"/>
  </si>
  <si>
    <t>260-0842</t>
    <phoneticPr fontId="2"/>
  </si>
  <si>
    <t>043-261-5111</t>
    <phoneticPr fontId="2"/>
  </si>
  <si>
    <t>101-0062</t>
    <phoneticPr fontId="2"/>
  </si>
  <si>
    <t>103-0027</t>
    <phoneticPr fontId="2"/>
  </si>
  <si>
    <t>104-8560</t>
    <phoneticPr fontId="2"/>
  </si>
  <si>
    <t>03-3541-5151</t>
    <phoneticPr fontId="2"/>
  </si>
  <si>
    <t>105-8471</t>
    <phoneticPr fontId="2"/>
  </si>
  <si>
    <t>108-0072</t>
    <phoneticPr fontId="2"/>
  </si>
  <si>
    <t>105-8470</t>
    <phoneticPr fontId="2"/>
  </si>
  <si>
    <t>03-3588-1111</t>
    <phoneticPr fontId="2"/>
  </si>
  <si>
    <t>108-8606</t>
    <phoneticPr fontId="2"/>
  </si>
  <si>
    <t>108-8329</t>
    <phoneticPr fontId="2"/>
  </si>
  <si>
    <t>162-8666</t>
    <phoneticPr fontId="2"/>
  </si>
  <si>
    <t>03-3353-8111</t>
    <phoneticPr fontId="2"/>
  </si>
  <si>
    <t>大木　岳志</t>
    <phoneticPr fontId="2"/>
  </si>
  <si>
    <t>樋口　亮太</t>
    <phoneticPr fontId="2"/>
  </si>
  <si>
    <t>長谷川　潔</t>
    <phoneticPr fontId="2"/>
  </si>
  <si>
    <t>八辻 賢</t>
    <phoneticPr fontId="2"/>
  </si>
  <si>
    <t>160-8582</t>
    <phoneticPr fontId="2"/>
  </si>
  <si>
    <t>03-3353-1211</t>
    <phoneticPr fontId="2"/>
  </si>
  <si>
    <t>113-8519</t>
    <phoneticPr fontId="2"/>
  </si>
  <si>
    <t>113-8655</t>
    <phoneticPr fontId="2"/>
  </si>
  <si>
    <t>03-3815-5411</t>
    <phoneticPr fontId="2"/>
  </si>
  <si>
    <t>113-8431</t>
    <phoneticPr fontId="2"/>
  </si>
  <si>
    <t>青山　友則</t>
    <phoneticPr fontId="2"/>
  </si>
  <si>
    <t>藤澤　聡郎</t>
    <phoneticPr fontId="2"/>
  </si>
  <si>
    <t>竹田　努</t>
    <phoneticPr fontId="2"/>
  </si>
  <si>
    <t>三輪　健</t>
    <phoneticPr fontId="2"/>
  </si>
  <si>
    <t>大黒　聖二</t>
    <phoneticPr fontId="2"/>
  </si>
  <si>
    <t>水野　智哉</t>
    <phoneticPr fontId="2"/>
  </si>
  <si>
    <t>中山　祥未</t>
    <phoneticPr fontId="2"/>
  </si>
  <si>
    <t>伊古田　正憲</t>
    <phoneticPr fontId="2"/>
  </si>
  <si>
    <t>行田 悠</t>
    <phoneticPr fontId="2"/>
  </si>
  <si>
    <t>113-8677</t>
    <phoneticPr fontId="2"/>
  </si>
  <si>
    <t>03-3823-2101</t>
    <phoneticPr fontId="2"/>
  </si>
  <si>
    <t>141-8625</t>
    <phoneticPr fontId="2"/>
  </si>
  <si>
    <t>03-3448-6111</t>
    <phoneticPr fontId="2"/>
  </si>
  <si>
    <t>140-0004</t>
    <phoneticPr fontId="2"/>
  </si>
  <si>
    <t>142-8666</t>
    <phoneticPr fontId="2"/>
  </si>
  <si>
    <t>140-8522</t>
    <phoneticPr fontId="2"/>
  </si>
  <si>
    <t>153-0051</t>
    <phoneticPr fontId="2"/>
  </si>
  <si>
    <t>03-3711-5771</t>
    <phoneticPr fontId="2"/>
  </si>
  <si>
    <t>143-8541</t>
    <phoneticPr fontId="2"/>
  </si>
  <si>
    <t>03-3762-4151</t>
    <phoneticPr fontId="2"/>
  </si>
  <si>
    <t>151-8528</t>
    <phoneticPr fontId="2"/>
  </si>
  <si>
    <t>151-0053</t>
    <phoneticPr fontId="2"/>
  </si>
  <si>
    <t>170-0013</t>
    <phoneticPr fontId="2"/>
  </si>
  <si>
    <t>173-8606</t>
    <phoneticPr fontId="2"/>
  </si>
  <si>
    <t>03-3964-1212</t>
    <phoneticPr fontId="2"/>
  </si>
  <si>
    <t>03-3603-2111</t>
    <phoneticPr fontId="2"/>
  </si>
  <si>
    <t>193-0998</t>
    <phoneticPr fontId="2"/>
  </si>
  <si>
    <t>042-665-5611</t>
    <phoneticPr fontId="2"/>
  </si>
  <si>
    <t>180-8610</t>
    <phoneticPr fontId="2"/>
  </si>
  <si>
    <t>0422-32-3111</t>
    <phoneticPr fontId="2"/>
  </si>
  <si>
    <t>204-8585</t>
    <phoneticPr fontId="2"/>
  </si>
  <si>
    <t>042-491-2111</t>
    <phoneticPr fontId="2"/>
  </si>
  <si>
    <t>232-0024</t>
    <phoneticPr fontId="2"/>
  </si>
  <si>
    <t>045-261-5656</t>
    <phoneticPr fontId="2"/>
  </si>
  <si>
    <t>222-0011</t>
    <phoneticPr fontId="2"/>
  </si>
  <si>
    <t>230-0012</t>
    <phoneticPr fontId="2"/>
  </si>
  <si>
    <t>231-0036</t>
    <phoneticPr fontId="2"/>
  </si>
  <si>
    <t>045-261-8191</t>
    <phoneticPr fontId="2"/>
  </si>
  <si>
    <t>225-0012</t>
    <phoneticPr fontId="2"/>
  </si>
  <si>
    <t>045-912-0111</t>
    <phoneticPr fontId="2"/>
  </si>
  <si>
    <t>山本　泰漢</t>
    <phoneticPr fontId="2"/>
  </si>
  <si>
    <t>生末　敏和</t>
    <phoneticPr fontId="2"/>
  </si>
  <si>
    <t>247-0056</t>
    <phoneticPr fontId="2"/>
  </si>
  <si>
    <t>0467-45-2111</t>
    <phoneticPr fontId="2"/>
  </si>
  <si>
    <t>254-0065</t>
    <phoneticPr fontId="2"/>
  </si>
  <si>
    <t>0463-32-0015</t>
    <phoneticPr fontId="2"/>
  </si>
  <si>
    <t>409-3898</t>
    <phoneticPr fontId="2"/>
  </si>
  <si>
    <t>055-273-1111</t>
    <phoneticPr fontId="2"/>
  </si>
  <si>
    <t>077-510-5755</t>
    <phoneticPr fontId="2"/>
  </si>
  <si>
    <t>556-0011</t>
    <phoneticPr fontId="2"/>
  </si>
  <si>
    <t>医療機関名</t>
    <phoneticPr fontId="2"/>
  </si>
  <si>
    <t>郵便番号</t>
    <phoneticPr fontId="2"/>
  </si>
  <si>
    <t>所在地</t>
    <phoneticPr fontId="2"/>
  </si>
  <si>
    <t>電話番号</t>
    <phoneticPr fontId="2"/>
  </si>
  <si>
    <t>専門医名</t>
    <phoneticPr fontId="2"/>
  </si>
  <si>
    <t>医療法人こまくさ会　あいざわ内科クリニック</t>
    <phoneticPr fontId="2"/>
  </si>
  <si>
    <t>321-0107</t>
    <phoneticPr fontId="2"/>
  </si>
  <si>
    <t>028-615-1000</t>
    <phoneticPr fontId="2"/>
  </si>
  <si>
    <t>相澤　俊幸</t>
    <phoneticPr fontId="2"/>
  </si>
  <si>
    <t>椎名内科クリニック</t>
    <phoneticPr fontId="2"/>
  </si>
  <si>
    <t>髙亀　道生</t>
    <phoneticPr fontId="2"/>
  </si>
  <si>
    <t>医療法人心和会　ししど内科胃腸科クリニック</t>
    <phoneticPr fontId="2"/>
  </si>
  <si>
    <t>028-678-5550</t>
    <phoneticPr fontId="2"/>
  </si>
  <si>
    <t>宍戸　忠幸</t>
    <phoneticPr fontId="2"/>
  </si>
  <si>
    <t>荒井胃腸科外科医院</t>
    <phoneticPr fontId="2"/>
  </si>
  <si>
    <t>028-621-1766</t>
    <phoneticPr fontId="2"/>
  </si>
  <si>
    <t>荒井　清充</t>
    <phoneticPr fontId="2"/>
  </si>
  <si>
    <t>028-621-3182</t>
    <phoneticPr fontId="2"/>
  </si>
  <si>
    <t>金子　和弘</t>
    <phoneticPr fontId="2"/>
  </si>
  <si>
    <t>伊藤内科医院</t>
    <phoneticPr fontId="2"/>
  </si>
  <si>
    <t>320-0818</t>
    <phoneticPr fontId="2"/>
  </si>
  <si>
    <t>028-634-4864</t>
    <phoneticPr fontId="2"/>
  </si>
  <si>
    <t>伊藤　泰昭</t>
    <phoneticPr fontId="2"/>
  </si>
  <si>
    <t>社会医療法人中山会　宇都宮記念病院</t>
    <phoneticPr fontId="2"/>
  </si>
  <si>
    <t>028-622-1991</t>
    <phoneticPr fontId="2"/>
  </si>
  <si>
    <t>砂川　正勝</t>
    <phoneticPr fontId="2"/>
  </si>
  <si>
    <t>廣田　勝太郎</t>
    <phoneticPr fontId="2"/>
  </si>
  <si>
    <t>定免　渉</t>
    <phoneticPr fontId="2"/>
  </si>
  <si>
    <t>独立行政法人地域医療機能推進機構　うつのみや病院</t>
    <phoneticPr fontId="2"/>
  </si>
  <si>
    <t>028-653-1001</t>
    <phoneticPr fontId="2"/>
  </si>
  <si>
    <t>平川　隆一</t>
    <phoneticPr fontId="2"/>
  </si>
  <si>
    <t>中澤　克行</t>
    <phoneticPr fontId="2"/>
  </si>
  <si>
    <t>北本　千雅</t>
    <phoneticPr fontId="2"/>
  </si>
  <si>
    <t>角田　真人</t>
    <phoneticPr fontId="2"/>
  </si>
  <si>
    <t>長嶺　伸彦</t>
    <phoneticPr fontId="2"/>
  </si>
  <si>
    <t>321-0901</t>
    <phoneticPr fontId="2"/>
  </si>
  <si>
    <t>028-664-1551</t>
    <phoneticPr fontId="2"/>
  </si>
  <si>
    <t>尾崎　史郎</t>
    <phoneticPr fontId="2"/>
  </si>
  <si>
    <t>321-0932</t>
    <phoneticPr fontId="2"/>
  </si>
  <si>
    <t>028-636-1511</t>
    <phoneticPr fontId="2"/>
  </si>
  <si>
    <t>倉井　清彦</t>
    <phoneticPr fontId="2"/>
  </si>
  <si>
    <t>028-673-2111</t>
    <phoneticPr fontId="2"/>
  </si>
  <si>
    <t>菅谷　洋子</t>
    <phoneticPr fontId="2"/>
  </si>
  <si>
    <t>前田　光徳</t>
    <phoneticPr fontId="2"/>
  </si>
  <si>
    <t>独立行政法人国立病院機構　栃木医療センター</t>
    <phoneticPr fontId="2"/>
  </si>
  <si>
    <t>上原　慶太</t>
    <phoneticPr fontId="2"/>
  </si>
  <si>
    <t>吉竹　直人</t>
    <phoneticPr fontId="2"/>
  </si>
  <si>
    <t>北岡　吉民</t>
    <phoneticPr fontId="2"/>
  </si>
  <si>
    <t>小池　健郎</t>
    <phoneticPr fontId="2"/>
  </si>
  <si>
    <t>鈴木　慶一</t>
    <phoneticPr fontId="2"/>
  </si>
  <si>
    <t>内藤　恵理</t>
    <phoneticPr fontId="2"/>
  </si>
  <si>
    <t>内藤　裕史</t>
    <phoneticPr fontId="2"/>
  </si>
  <si>
    <t>028-643-0870</t>
    <phoneticPr fontId="2"/>
  </si>
  <si>
    <t>櫻井　誠司</t>
    <phoneticPr fontId="2"/>
  </si>
  <si>
    <t>さとう内科クリニック</t>
    <phoneticPr fontId="2"/>
  </si>
  <si>
    <t>028-684-2660</t>
    <phoneticPr fontId="2"/>
  </si>
  <si>
    <t>佐藤　義明</t>
    <phoneticPr fontId="2"/>
  </si>
  <si>
    <t>028-621-8211</t>
    <phoneticPr fontId="2"/>
  </si>
  <si>
    <t>秋谷　行宏</t>
    <phoneticPr fontId="2"/>
  </si>
  <si>
    <t>山下　直行</t>
    <phoneticPr fontId="2"/>
  </si>
  <si>
    <t>柴　孝秀</t>
    <phoneticPr fontId="2"/>
  </si>
  <si>
    <t>小栗　剛</t>
    <phoneticPr fontId="2"/>
  </si>
  <si>
    <t>櫻澤　信行</t>
    <phoneticPr fontId="2"/>
  </si>
  <si>
    <t>山下　精彦</t>
    <phoneticPr fontId="2"/>
  </si>
  <si>
    <t>028-626-5500</t>
    <phoneticPr fontId="2"/>
  </si>
  <si>
    <t>田原　利行</t>
    <phoneticPr fontId="2"/>
  </si>
  <si>
    <t>千嶋　さやか</t>
    <phoneticPr fontId="2"/>
  </si>
  <si>
    <t>堀江　知史</t>
    <phoneticPr fontId="2"/>
  </si>
  <si>
    <t>028-658-5151</t>
    <phoneticPr fontId="2"/>
  </si>
  <si>
    <t>028-669-1121</t>
    <phoneticPr fontId="2"/>
  </si>
  <si>
    <t>028-662-6710</t>
    <phoneticPr fontId="2"/>
  </si>
  <si>
    <t>根本　猛彦</t>
    <phoneticPr fontId="2"/>
  </si>
  <si>
    <t>028-667-7722</t>
    <phoneticPr fontId="2"/>
  </si>
  <si>
    <t>篠﨑　聡</t>
    <phoneticPr fontId="2"/>
  </si>
  <si>
    <t>028-656-5800</t>
    <phoneticPr fontId="2"/>
  </si>
  <si>
    <t>下田　渉</t>
    <phoneticPr fontId="2"/>
  </si>
  <si>
    <t>医療法人生寿会　てらだファミリークリニック</t>
    <phoneticPr fontId="2"/>
  </si>
  <si>
    <t>医療法人DIC　宇都宮セントラルクリニック</t>
    <phoneticPr fontId="2"/>
  </si>
  <si>
    <t>青木　琢</t>
    <phoneticPr fontId="2"/>
  </si>
  <si>
    <t>ひらしま胃腸・内科</t>
    <phoneticPr fontId="2"/>
  </si>
  <si>
    <t>平嶋　勇人</t>
    <phoneticPr fontId="2"/>
  </si>
  <si>
    <t>岸田　憲弘</t>
    <phoneticPr fontId="2"/>
  </si>
  <si>
    <t>室久　俊光</t>
    <phoneticPr fontId="2"/>
  </si>
  <si>
    <t>漆原　史彦</t>
    <phoneticPr fontId="2"/>
  </si>
  <si>
    <t>326-0816</t>
    <phoneticPr fontId="2"/>
  </si>
  <si>
    <t>0284-21-3567</t>
    <phoneticPr fontId="2"/>
  </si>
  <si>
    <t>平澤　雄一</t>
    <phoneticPr fontId="2"/>
  </si>
  <si>
    <t>小野内科消化器科医院</t>
    <phoneticPr fontId="2"/>
  </si>
  <si>
    <t>326-0802</t>
    <phoneticPr fontId="2"/>
  </si>
  <si>
    <t>0284-22-3730</t>
    <phoneticPr fontId="2"/>
  </si>
  <si>
    <t>326-0327</t>
    <phoneticPr fontId="2"/>
  </si>
  <si>
    <t>0284-71-1633</t>
    <phoneticPr fontId="2"/>
  </si>
  <si>
    <t>0284-65-0088</t>
    <phoneticPr fontId="2"/>
  </si>
  <si>
    <t>医療法人落合医院</t>
    <phoneticPr fontId="2"/>
  </si>
  <si>
    <t>足利市今福町66</t>
    <phoneticPr fontId="2"/>
  </si>
  <si>
    <t>0284-21-1328</t>
    <phoneticPr fontId="2"/>
  </si>
  <si>
    <t>落合　康雄</t>
    <phoneticPr fontId="2"/>
  </si>
  <si>
    <t>上原　淳</t>
    <phoneticPr fontId="2"/>
  </si>
  <si>
    <t>ゆはし医院</t>
    <phoneticPr fontId="2"/>
  </si>
  <si>
    <t>湯橋　一仁</t>
    <phoneticPr fontId="2"/>
  </si>
  <si>
    <t>0282-24-8102</t>
    <phoneticPr fontId="2"/>
  </si>
  <si>
    <t>横山　孝典</t>
    <phoneticPr fontId="2"/>
  </si>
  <si>
    <t>0282-20-5252</t>
    <phoneticPr fontId="2"/>
  </si>
  <si>
    <t>中坪　直樹</t>
    <phoneticPr fontId="2"/>
  </si>
  <si>
    <t>0282-22-2551</t>
    <phoneticPr fontId="2"/>
  </si>
  <si>
    <t>森本　直樹</t>
    <phoneticPr fontId="2"/>
  </si>
  <si>
    <t>津久井　舞未子</t>
    <phoneticPr fontId="2"/>
  </si>
  <si>
    <t>中元　明裕</t>
    <phoneticPr fontId="2"/>
  </si>
  <si>
    <t>くろき内科クリニック</t>
    <phoneticPr fontId="2"/>
  </si>
  <si>
    <t>医療法人中元内科医院</t>
    <phoneticPr fontId="2"/>
  </si>
  <si>
    <t>医療法人木水会　小松原医院</t>
    <phoneticPr fontId="2"/>
  </si>
  <si>
    <t>栃木市岩舟町静550-2</t>
    <phoneticPr fontId="2"/>
  </si>
  <si>
    <t>小松原　利典</t>
    <phoneticPr fontId="2"/>
  </si>
  <si>
    <t>329-4313</t>
    <phoneticPr fontId="2"/>
  </si>
  <si>
    <t>0283-22-5222</t>
    <phoneticPr fontId="2"/>
  </si>
  <si>
    <t>岡村　幸重</t>
    <phoneticPr fontId="2"/>
  </si>
  <si>
    <t>東澤　俊彦</t>
    <phoneticPr fontId="2"/>
  </si>
  <si>
    <t>関根　忠一</t>
    <phoneticPr fontId="2"/>
  </si>
  <si>
    <t>0283-62-5111</t>
    <phoneticPr fontId="2"/>
  </si>
  <si>
    <t>上野　規男</t>
    <phoneticPr fontId="2"/>
  </si>
  <si>
    <t>稲葉　陽子</t>
    <phoneticPr fontId="2"/>
  </si>
  <si>
    <t>眞田　幸弘</t>
    <phoneticPr fontId="2"/>
  </si>
  <si>
    <t>春日井　尚</t>
    <phoneticPr fontId="2"/>
  </si>
  <si>
    <t>飯島　誠</t>
    <phoneticPr fontId="2"/>
  </si>
  <si>
    <t>0289-64-2161</t>
    <phoneticPr fontId="2"/>
  </si>
  <si>
    <t>十川　康弘　</t>
    <phoneticPr fontId="2"/>
  </si>
  <si>
    <t>吉住　博明</t>
    <phoneticPr fontId="2"/>
  </si>
  <si>
    <t>海宝　雄太</t>
    <phoneticPr fontId="2"/>
  </si>
  <si>
    <t>321-1261</t>
    <phoneticPr fontId="2"/>
  </si>
  <si>
    <t>0288-22-2200</t>
    <phoneticPr fontId="2"/>
  </si>
  <si>
    <t>川本　智章</t>
    <phoneticPr fontId="2"/>
  </si>
  <si>
    <t>井戸　健一</t>
    <phoneticPr fontId="2"/>
  </si>
  <si>
    <t>上野　尚之</t>
    <phoneticPr fontId="2"/>
  </si>
  <si>
    <t>松本　和則</t>
    <phoneticPr fontId="2"/>
  </si>
  <si>
    <t>佐藤　愛</t>
    <phoneticPr fontId="2"/>
  </si>
  <si>
    <t>0285-36-0200</t>
    <phoneticPr fontId="2"/>
  </si>
  <si>
    <t>田野　茂夫</t>
    <phoneticPr fontId="2"/>
  </si>
  <si>
    <t>三浦　光一</t>
    <phoneticPr fontId="2"/>
  </si>
  <si>
    <t>所　晋之助</t>
    <phoneticPr fontId="2"/>
  </si>
  <si>
    <t>野村消化器内科クリニック</t>
    <phoneticPr fontId="2"/>
  </si>
  <si>
    <t>0285-41-0330</t>
    <phoneticPr fontId="2"/>
  </si>
  <si>
    <t>塩屋　雄史</t>
    <phoneticPr fontId="2"/>
  </si>
  <si>
    <t>星野　敦</t>
    <phoneticPr fontId="2"/>
  </si>
  <si>
    <t>岡田　真樹</t>
    <phoneticPr fontId="2"/>
  </si>
  <si>
    <t>佐藤　寛丈</t>
    <phoneticPr fontId="2"/>
  </si>
  <si>
    <t>医療法人徳真会　真岡病院</t>
    <phoneticPr fontId="2"/>
  </si>
  <si>
    <t>0285-84-6311</t>
    <phoneticPr fontId="2"/>
  </si>
  <si>
    <t>324-8686</t>
    <phoneticPr fontId="2"/>
  </si>
  <si>
    <t>小島　正夫</t>
    <phoneticPr fontId="2"/>
  </si>
  <si>
    <t>新井　由季</t>
    <phoneticPr fontId="2"/>
  </si>
  <si>
    <t>室井　純子</t>
    <phoneticPr fontId="2"/>
  </si>
  <si>
    <t>医療法人社団亮仁会　那須中央病院</t>
    <phoneticPr fontId="2"/>
  </si>
  <si>
    <t>324-0036</t>
    <phoneticPr fontId="2"/>
  </si>
  <si>
    <t>医療法人大田原厚生会　室井病院</t>
    <phoneticPr fontId="2"/>
  </si>
  <si>
    <t>大竹　孝明</t>
    <phoneticPr fontId="2"/>
  </si>
  <si>
    <t>山根　建樹</t>
    <phoneticPr fontId="2"/>
  </si>
  <si>
    <t>医療法人社団京愛会　黒磯病院</t>
    <phoneticPr fontId="2"/>
  </si>
  <si>
    <t>小林　進</t>
    <phoneticPr fontId="2"/>
  </si>
  <si>
    <t>0287-62-0733</t>
    <phoneticPr fontId="2"/>
  </si>
  <si>
    <t>鈴木　正徳</t>
    <phoneticPr fontId="2"/>
  </si>
  <si>
    <t>竹内　丙午</t>
    <phoneticPr fontId="2"/>
  </si>
  <si>
    <t>福田　裕昭</t>
    <phoneticPr fontId="2"/>
  </si>
  <si>
    <t>0287-37-2221</t>
    <phoneticPr fontId="2"/>
  </si>
  <si>
    <t>木平　　健</t>
    <phoneticPr fontId="2"/>
  </si>
  <si>
    <t>高後　裕</t>
    <phoneticPr fontId="2"/>
  </si>
  <si>
    <t>村田　一素</t>
    <phoneticPr fontId="2"/>
  </si>
  <si>
    <t>大澤　陽介</t>
    <phoneticPr fontId="2"/>
  </si>
  <si>
    <t>0287-67-3339</t>
    <phoneticPr fontId="2"/>
  </si>
  <si>
    <t>花塚　和伸</t>
    <phoneticPr fontId="2"/>
  </si>
  <si>
    <t>大竹　俊哉</t>
    <phoneticPr fontId="2"/>
  </si>
  <si>
    <t>那須塩原市大原間140-1</t>
    <phoneticPr fontId="2"/>
  </si>
  <si>
    <t>0287-65-3535</t>
    <phoneticPr fontId="2"/>
  </si>
  <si>
    <t>唐澤　英偉</t>
    <phoneticPr fontId="2"/>
  </si>
  <si>
    <t>渡部　伊織</t>
    <phoneticPr fontId="2"/>
  </si>
  <si>
    <t>329-2722</t>
    <phoneticPr fontId="2"/>
  </si>
  <si>
    <t>那須塩原市西朝日町6-42</t>
    <phoneticPr fontId="2"/>
  </si>
  <si>
    <t>0287-37-5353</t>
    <phoneticPr fontId="2"/>
  </si>
  <si>
    <t>小沼　一郎</t>
    <phoneticPr fontId="2"/>
  </si>
  <si>
    <t>小沼　宏徳</t>
    <phoneticPr fontId="2"/>
  </si>
  <si>
    <t>那須塩原市佐野2-19</t>
    <phoneticPr fontId="2"/>
  </si>
  <si>
    <t>菊地　章弘</t>
    <phoneticPr fontId="2"/>
  </si>
  <si>
    <t>ふくだ内科クリニック</t>
    <phoneticPr fontId="2"/>
  </si>
  <si>
    <t>菅間附属診療所</t>
    <phoneticPr fontId="2"/>
  </si>
  <si>
    <t>那須塩原市前弥六51-1</t>
    <phoneticPr fontId="2"/>
  </si>
  <si>
    <t>花塚クリニック</t>
    <phoneticPr fontId="2"/>
  </si>
  <si>
    <t>028-686-7667</t>
    <phoneticPr fontId="2"/>
  </si>
  <si>
    <t>028-682-8811</t>
    <phoneticPr fontId="2"/>
  </si>
  <si>
    <t>金澤　曉太郎</t>
    <phoneticPr fontId="2"/>
  </si>
  <si>
    <t>尾本　きよか</t>
    <phoneticPr fontId="2"/>
  </si>
  <si>
    <t>宇賀神　卓広</t>
    <phoneticPr fontId="2"/>
  </si>
  <si>
    <t>平石　秀幸</t>
    <phoneticPr fontId="2"/>
  </si>
  <si>
    <t>028-682-2911</t>
    <phoneticPr fontId="2"/>
  </si>
  <si>
    <t>松村　啓</t>
    <phoneticPr fontId="2"/>
  </si>
  <si>
    <t>0287-84-3911</t>
    <phoneticPr fontId="2"/>
  </si>
  <si>
    <t>竹澤　敬人</t>
    <phoneticPr fontId="2"/>
  </si>
  <si>
    <t>深谷　幸祐</t>
    <phoneticPr fontId="2"/>
  </si>
  <si>
    <t>329-0414</t>
    <phoneticPr fontId="2"/>
  </si>
  <si>
    <t>0285-44-7000</t>
    <phoneticPr fontId="2"/>
  </si>
  <si>
    <t>田中　昌宏</t>
    <phoneticPr fontId="2"/>
  </si>
  <si>
    <t>和田　伸一</t>
    <phoneticPr fontId="2"/>
  </si>
  <si>
    <t>329-0511</t>
    <phoneticPr fontId="2"/>
  </si>
  <si>
    <t>0285-53-1305</t>
    <phoneticPr fontId="2"/>
  </si>
  <si>
    <t>329-0431</t>
    <phoneticPr fontId="2"/>
  </si>
  <si>
    <t>0285-32-6331</t>
    <phoneticPr fontId="2"/>
  </si>
  <si>
    <t>0285-47-1070</t>
    <phoneticPr fontId="2"/>
  </si>
  <si>
    <t>荒井　博義</t>
    <phoneticPr fontId="2"/>
  </si>
  <si>
    <t>礒田　憲夫</t>
    <phoneticPr fontId="2"/>
  </si>
  <si>
    <t>山本　博徳</t>
    <phoneticPr fontId="2"/>
  </si>
  <si>
    <t>渡邊　俊司</t>
    <phoneticPr fontId="2"/>
  </si>
  <si>
    <t>坂本　博次</t>
    <phoneticPr fontId="2"/>
  </si>
  <si>
    <t>あんずの森クリニック</t>
    <phoneticPr fontId="2"/>
  </si>
  <si>
    <t>0285-32-6601</t>
    <phoneticPr fontId="2"/>
  </si>
  <si>
    <t>飯島　　誠</t>
    <phoneticPr fontId="2"/>
  </si>
  <si>
    <t>土田　幸平</t>
    <phoneticPr fontId="2"/>
  </si>
  <si>
    <t>知花　洋子</t>
    <phoneticPr fontId="2"/>
  </si>
  <si>
    <t>菅谷　武史</t>
    <phoneticPr fontId="2"/>
  </si>
  <si>
    <t>鈴木　統裕</t>
    <phoneticPr fontId="2"/>
  </si>
  <si>
    <t>有阪　高洋</t>
    <phoneticPr fontId="2"/>
  </si>
  <si>
    <t>028-675-7521</t>
    <phoneticPr fontId="2"/>
  </si>
  <si>
    <t>関根クリニック</t>
    <phoneticPr fontId="2"/>
  </si>
  <si>
    <t>028-612-7015</t>
    <phoneticPr fontId="2"/>
  </si>
  <si>
    <t>関根　豊</t>
    <phoneticPr fontId="2"/>
  </si>
  <si>
    <t>北海道大学病院</t>
    <phoneticPr fontId="2"/>
  </si>
  <si>
    <t>小川　浩司</t>
    <phoneticPr fontId="2"/>
  </si>
  <si>
    <t>真野　浩</t>
    <phoneticPr fontId="2"/>
  </si>
  <si>
    <t>鵜飼　克明</t>
    <phoneticPr fontId="2"/>
  </si>
  <si>
    <t>田辺　暢一</t>
    <phoneticPr fontId="2"/>
  </si>
  <si>
    <t>木皿　典宏</t>
    <phoneticPr fontId="2"/>
  </si>
  <si>
    <t>佐々木　公美子</t>
    <phoneticPr fontId="2"/>
  </si>
  <si>
    <t>石巻赤十字病院</t>
    <phoneticPr fontId="2"/>
  </si>
  <si>
    <t>赤羽　武弘</t>
    <phoneticPr fontId="2"/>
  </si>
  <si>
    <t>山形大学医学部附属病院</t>
    <phoneticPr fontId="2"/>
  </si>
  <si>
    <t>齋藤　貴史</t>
    <phoneticPr fontId="2"/>
  </si>
  <si>
    <t>冨樫　整</t>
    <phoneticPr fontId="2"/>
  </si>
  <si>
    <t>渡辺　久剛</t>
    <phoneticPr fontId="2"/>
  </si>
  <si>
    <t>奥本　和夫</t>
    <phoneticPr fontId="2"/>
  </si>
  <si>
    <t>西瀬　雄子</t>
    <phoneticPr fontId="2"/>
  </si>
  <si>
    <t>芳賀　弘明</t>
    <phoneticPr fontId="2"/>
  </si>
  <si>
    <t>白河厚生総合病院</t>
    <phoneticPr fontId="2"/>
  </si>
  <si>
    <t>0248-22-2211</t>
    <phoneticPr fontId="2"/>
  </si>
  <si>
    <t>岡本　裕正</t>
    <phoneticPr fontId="2"/>
  </si>
  <si>
    <t>公立相馬総合病院</t>
    <phoneticPr fontId="2"/>
  </si>
  <si>
    <t>髙橋　裕太</t>
    <phoneticPr fontId="2"/>
  </si>
  <si>
    <t>藁谷　雄一</t>
    <phoneticPr fontId="2"/>
  </si>
  <si>
    <t>029-243-2311</t>
    <phoneticPr fontId="2"/>
  </si>
  <si>
    <t>相川　達也</t>
    <phoneticPr fontId="2"/>
  </si>
  <si>
    <t>正田　純一</t>
    <phoneticPr fontId="2"/>
  </si>
  <si>
    <t>加藤　智弘</t>
    <phoneticPr fontId="2"/>
  </si>
  <si>
    <t>池澤　和人</t>
    <phoneticPr fontId="2"/>
  </si>
  <si>
    <t>千葉　俊也</t>
    <phoneticPr fontId="2"/>
  </si>
  <si>
    <t>029-244-6011</t>
    <phoneticPr fontId="2"/>
  </si>
  <si>
    <t>大久保　秀樹</t>
    <phoneticPr fontId="2"/>
  </si>
  <si>
    <t>029-240-7711</t>
    <phoneticPr fontId="2"/>
  </si>
  <si>
    <t>山口　高史</t>
    <phoneticPr fontId="2"/>
  </si>
  <si>
    <t>石田　博保</t>
    <phoneticPr fontId="2"/>
  </si>
  <si>
    <t>小﨑　浩一</t>
    <phoneticPr fontId="2"/>
  </si>
  <si>
    <t>吉田　茂正</t>
    <phoneticPr fontId="2"/>
  </si>
  <si>
    <t>伊藤　有香</t>
    <phoneticPr fontId="2"/>
  </si>
  <si>
    <t>友愛記念病院</t>
    <phoneticPr fontId="2"/>
  </si>
  <si>
    <t>0280-97-3000</t>
    <phoneticPr fontId="2"/>
  </si>
  <si>
    <t>古河赤十字病院</t>
    <phoneticPr fontId="2"/>
  </si>
  <si>
    <t>0280-23-7111</t>
    <phoneticPr fontId="2"/>
  </si>
  <si>
    <t>大橋　明</t>
    <phoneticPr fontId="2"/>
  </si>
  <si>
    <t>村山　梢</t>
    <phoneticPr fontId="2"/>
  </si>
  <si>
    <t>0280-47-1010</t>
    <phoneticPr fontId="2"/>
  </si>
  <si>
    <t>医療法人加納内科胃腸科</t>
    <phoneticPr fontId="2"/>
  </si>
  <si>
    <t>茨城県筑西市岡芹967-1</t>
    <phoneticPr fontId="2"/>
  </si>
  <si>
    <t>加納　隆</t>
    <phoneticPr fontId="2"/>
  </si>
  <si>
    <t>筑波総合クリニック</t>
    <phoneticPr fontId="2"/>
  </si>
  <si>
    <t>029-877-1221</t>
    <phoneticPr fontId="2"/>
  </si>
  <si>
    <t>設楽　佐代子</t>
    <phoneticPr fontId="2"/>
  </si>
  <si>
    <t>間宮　孝</t>
    <phoneticPr fontId="2"/>
  </si>
  <si>
    <t>添田　敦子</t>
    <phoneticPr fontId="2"/>
  </si>
  <si>
    <t>中原　朗</t>
    <phoneticPr fontId="2"/>
  </si>
  <si>
    <t>杉山　弘明</t>
    <phoneticPr fontId="2"/>
  </si>
  <si>
    <t>遠藤　慎治</t>
    <phoneticPr fontId="2"/>
  </si>
  <si>
    <t>医療法人西村外科</t>
    <phoneticPr fontId="2"/>
  </si>
  <si>
    <t>306-0023</t>
    <phoneticPr fontId="2"/>
  </si>
  <si>
    <t>0280-32-0879</t>
    <phoneticPr fontId="2"/>
  </si>
  <si>
    <t>西村　泰彦</t>
    <phoneticPr fontId="2"/>
  </si>
  <si>
    <t>茨城西南医療センター病院</t>
    <phoneticPr fontId="2"/>
  </si>
  <si>
    <t>0280-87-8111</t>
    <phoneticPr fontId="2"/>
  </si>
  <si>
    <t>福田　邦明</t>
    <phoneticPr fontId="2"/>
  </si>
  <si>
    <t>0296-33-2111</t>
    <phoneticPr fontId="2"/>
  </si>
  <si>
    <t>茨城県立中央病院</t>
    <phoneticPr fontId="2"/>
  </si>
  <si>
    <t>0296-77-1121</t>
    <phoneticPr fontId="2"/>
  </si>
  <si>
    <t>群馬大学医学部附属病院</t>
    <phoneticPr fontId="2"/>
  </si>
  <si>
    <t>027-220-8179</t>
    <phoneticPr fontId="2"/>
  </si>
  <si>
    <t>山崎　勇一</t>
    <phoneticPr fontId="2"/>
  </si>
  <si>
    <t>堀口　昇男</t>
    <phoneticPr fontId="2"/>
  </si>
  <si>
    <t>橋爪　洋明</t>
    <phoneticPr fontId="2"/>
  </si>
  <si>
    <t>調　憲</t>
    <phoneticPr fontId="2"/>
  </si>
  <si>
    <t>桐生厚生総合病院</t>
    <phoneticPr fontId="2"/>
  </si>
  <si>
    <t>0277-44-7171</t>
    <phoneticPr fontId="2"/>
  </si>
  <si>
    <t>竝川　昌司</t>
    <phoneticPr fontId="2"/>
  </si>
  <si>
    <t>甲賀　達也</t>
    <phoneticPr fontId="2"/>
  </si>
  <si>
    <t>小島内科医院</t>
    <phoneticPr fontId="2"/>
  </si>
  <si>
    <t>0277-44-8919</t>
    <phoneticPr fontId="2"/>
  </si>
  <si>
    <t>太田記念病院</t>
    <phoneticPr fontId="2"/>
  </si>
  <si>
    <t>0276-55-2200</t>
    <phoneticPr fontId="2"/>
  </si>
  <si>
    <t>神徳　純一</t>
    <phoneticPr fontId="2"/>
  </si>
  <si>
    <t>濱田　哲也　</t>
    <phoneticPr fontId="2"/>
  </si>
  <si>
    <t>佐藤　啓宏</t>
    <phoneticPr fontId="2"/>
  </si>
  <si>
    <t>斉藤　裕之</t>
    <phoneticPr fontId="2"/>
  </si>
  <si>
    <t>大和田　進</t>
    <phoneticPr fontId="2"/>
  </si>
  <si>
    <t>菅原　崇</t>
    <phoneticPr fontId="2"/>
  </si>
  <si>
    <t>平原内科・消化器科</t>
    <phoneticPr fontId="2"/>
  </si>
  <si>
    <t>0276-45-3891</t>
    <phoneticPr fontId="2"/>
  </si>
  <si>
    <t xml:space="preserve">平原　睦庸 </t>
    <phoneticPr fontId="2"/>
  </si>
  <si>
    <t>堀江病院</t>
    <phoneticPr fontId="2"/>
  </si>
  <si>
    <t>0276-38-1215</t>
    <phoneticPr fontId="2"/>
  </si>
  <si>
    <t>本島総合病院</t>
    <phoneticPr fontId="2"/>
  </si>
  <si>
    <t>0276-22-7131</t>
    <phoneticPr fontId="2"/>
  </si>
  <si>
    <t>内野　康志</t>
    <phoneticPr fontId="2"/>
  </si>
  <si>
    <t>佐藤　雅哉</t>
    <phoneticPr fontId="2"/>
  </si>
  <si>
    <t>さくま内科胃腸科クリニック</t>
    <phoneticPr fontId="2"/>
  </si>
  <si>
    <t>群馬県館林市花山町2576-4</t>
    <phoneticPr fontId="2"/>
  </si>
  <si>
    <t>0276-55-2500</t>
    <phoneticPr fontId="2"/>
  </si>
  <si>
    <t>佐久間　敦</t>
    <phoneticPr fontId="2"/>
  </si>
  <si>
    <t>東邦病院</t>
    <phoneticPr fontId="2"/>
  </si>
  <si>
    <t>0277-76-6311</t>
    <phoneticPr fontId="2"/>
  </si>
  <si>
    <t>青木　隆</t>
    <phoneticPr fontId="2"/>
  </si>
  <si>
    <t>細沼　賢一</t>
    <phoneticPr fontId="2"/>
  </si>
  <si>
    <t>前橋赤十字病院</t>
    <phoneticPr fontId="2"/>
  </si>
  <si>
    <t>阿部　毅彦</t>
    <phoneticPr fontId="2"/>
  </si>
  <si>
    <t>高山　尚</t>
    <phoneticPr fontId="2"/>
  </si>
  <si>
    <t>新井　弘隆</t>
    <phoneticPr fontId="2"/>
  </si>
  <si>
    <t>豊田　満夫</t>
    <phoneticPr fontId="2"/>
  </si>
  <si>
    <t>滝澤　大地</t>
    <phoneticPr fontId="2"/>
  </si>
  <si>
    <t>戸島　洋貴</t>
    <phoneticPr fontId="2"/>
  </si>
  <si>
    <t>群馬県済生会前橋病院</t>
    <phoneticPr fontId="2"/>
  </si>
  <si>
    <t>027-252-6011</t>
    <phoneticPr fontId="2"/>
  </si>
  <si>
    <t>畑中　健</t>
    <phoneticPr fontId="2"/>
  </si>
  <si>
    <t>0276-80-1100</t>
    <phoneticPr fontId="2"/>
  </si>
  <si>
    <t>0274-24-3111</t>
    <phoneticPr fontId="2"/>
  </si>
  <si>
    <t>高木　均</t>
    <phoneticPr fontId="2"/>
  </si>
  <si>
    <t>小曽根　隆</t>
    <phoneticPr fontId="2"/>
  </si>
  <si>
    <t>平成日高クリニック</t>
    <phoneticPr fontId="2"/>
  </si>
  <si>
    <t>027-361-1215</t>
    <phoneticPr fontId="2"/>
  </si>
  <si>
    <t>柿崎　暁</t>
    <phoneticPr fontId="2"/>
  </si>
  <si>
    <t>佐藤　賢</t>
    <phoneticPr fontId="2"/>
  </si>
  <si>
    <t>山﨑　勇一</t>
    <phoneticPr fontId="2"/>
  </si>
  <si>
    <t>医療法人井上病院</t>
    <phoneticPr fontId="2"/>
  </si>
  <si>
    <t>江口　潤一</t>
    <phoneticPr fontId="2"/>
  </si>
  <si>
    <t>山田内科クリニック</t>
    <phoneticPr fontId="2"/>
  </si>
  <si>
    <t>0270-23-6666</t>
    <phoneticPr fontId="2"/>
  </si>
  <si>
    <t>山田　俊彦</t>
    <phoneticPr fontId="2"/>
  </si>
  <si>
    <t>埼玉医科大学総合医療センター</t>
    <phoneticPr fontId="2"/>
  </si>
  <si>
    <t>049-228-3400</t>
    <phoneticPr fontId="2"/>
  </si>
  <si>
    <t>屋嘉比　康治</t>
    <phoneticPr fontId="2"/>
  </si>
  <si>
    <t>加藤　真吾</t>
    <phoneticPr fontId="2"/>
  </si>
  <si>
    <t>大野　志乃</t>
    <phoneticPr fontId="2"/>
  </si>
  <si>
    <t>山本　龍一</t>
    <phoneticPr fontId="2"/>
  </si>
  <si>
    <t>埼玉県済生会栗橋病院</t>
    <phoneticPr fontId="2"/>
  </si>
  <si>
    <t>0480-52-3611</t>
    <phoneticPr fontId="2"/>
  </si>
  <si>
    <t>福屋　裕嗣</t>
    <phoneticPr fontId="2"/>
  </si>
  <si>
    <t>成富　琢磨</t>
    <phoneticPr fontId="2"/>
  </si>
  <si>
    <t>04-2996-5157</t>
    <phoneticPr fontId="2"/>
  </si>
  <si>
    <t>日野　邦彦</t>
    <phoneticPr fontId="2"/>
  </si>
  <si>
    <t>宮川　浩</t>
    <phoneticPr fontId="2"/>
  </si>
  <si>
    <t>船生　純志</t>
    <phoneticPr fontId="2"/>
  </si>
  <si>
    <t>玉野　正也</t>
    <phoneticPr fontId="2"/>
  </si>
  <si>
    <t>鈴木　壱知</t>
    <phoneticPr fontId="2"/>
  </si>
  <si>
    <t>高田　洋</t>
    <phoneticPr fontId="2"/>
  </si>
  <si>
    <t>鈴木　一義</t>
    <phoneticPr fontId="2"/>
  </si>
  <si>
    <t>埼玉医科大学病院</t>
    <phoneticPr fontId="2"/>
  </si>
  <si>
    <t>持田　智</t>
    <phoneticPr fontId="2"/>
  </si>
  <si>
    <t>岡　政志</t>
    <phoneticPr fontId="2"/>
  </si>
  <si>
    <t>今井　幸紀</t>
    <phoneticPr fontId="2"/>
  </si>
  <si>
    <t>中山　伸朗</t>
    <phoneticPr fontId="2"/>
  </si>
  <si>
    <t>稲生　実枝</t>
    <phoneticPr fontId="2"/>
  </si>
  <si>
    <t>菅原　通子</t>
    <phoneticPr fontId="2"/>
  </si>
  <si>
    <t>水野　芳枝</t>
    <phoneticPr fontId="2"/>
  </si>
  <si>
    <t>吉野　廉子</t>
    <phoneticPr fontId="2"/>
  </si>
  <si>
    <t>安藤　さつき</t>
    <phoneticPr fontId="2"/>
  </si>
  <si>
    <t>平原　和紀</t>
    <phoneticPr fontId="2"/>
  </si>
  <si>
    <t>大西内科</t>
    <phoneticPr fontId="2"/>
  </si>
  <si>
    <t>049-271-6250</t>
    <phoneticPr fontId="2"/>
  </si>
  <si>
    <t>大西　久仁彦</t>
    <phoneticPr fontId="2"/>
  </si>
  <si>
    <t>大西　和彦</t>
    <phoneticPr fontId="2"/>
  </si>
  <si>
    <t>048-832-4951</t>
    <phoneticPr fontId="2"/>
  </si>
  <si>
    <t>金子　文彦</t>
    <phoneticPr fontId="2"/>
  </si>
  <si>
    <t>埼玉県さいたま市緑区大字大門1941-1</t>
    <phoneticPr fontId="2"/>
  </si>
  <si>
    <t>吉田　周平</t>
    <phoneticPr fontId="2"/>
  </si>
  <si>
    <t>埼玉県春日部市谷原新田1200</t>
    <phoneticPr fontId="2"/>
  </si>
  <si>
    <t>048-737-2121</t>
    <phoneticPr fontId="2"/>
  </si>
  <si>
    <t>中村　典明</t>
    <phoneticPr fontId="2"/>
  </si>
  <si>
    <t>0493-22-8050</t>
    <phoneticPr fontId="2"/>
  </si>
  <si>
    <t>福島　常吉</t>
    <phoneticPr fontId="2"/>
  </si>
  <si>
    <t>榎本　信行</t>
    <phoneticPr fontId="2"/>
  </si>
  <si>
    <t>橋本　良明</t>
    <phoneticPr fontId="2"/>
  </si>
  <si>
    <t>はやさかクリニック</t>
    <phoneticPr fontId="2"/>
  </si>
  <si>
    <t>292-0826</t>
    <phoneticPr fontId="2"/>
  </si>
  <si>
    <t>0438-30-6645</t>
    <phoneticPr fontId="2"/>
  </si>
  <si>
    <t>早坂　章</t>
    <phoneticPr fontId="2"/>
  </si>
  <si>
    <t>千葉県流山市平和台4-5-43</t>
    <phoneticPr fontId="2"/>
  </si>
  <si>
    <t>04-7159-3251</t>
    <phoneticPr fontId="2"/>
  </si>
  <si>
    <t>鈴木　憲治</t>
    <phoneticPr fontId="2"/>
  </si>
  <si>
    <t>国保直営総合病院　君津中央病院</t>
    <phoneticPr fontId="2"/>
  </si>
  <si>
    <t>千葉県木更津市桜井1010</t>
    <phoneticPr fontId="2"/>
  </si>
  <si>
    <t>飯野　陽太郎</t>
    <phoneticPr fontId="2"/>
  </si>
  <si>
    <t>独立行政法人地域医療機能推進機構　船橋中央病院</t>
    <phoneticPr fontId="2"/>
  </si>
  <si>
    <t>千葉県船橋市海神6-13-10</t>
    <phoneticPr fontId="2"/>
  </si>
  <si>
    <t>加藤　佳瑞紀</t>
    <phoneticPr fontId="2"/>
  </si>
  <si>
    <t>千葉県野田市宮崎100</t>
    <phoneticPr fontId="2"/>
  </si>
  <si>
    <t>三上　繁</t>
    <phoneticPr fontId="2"/>
  </si>
  <si>
    <t>秋本　政秀</t>
    <phoneticPr fontId="2"/>
  </si>
  <si>
    <t>福田　吉宏</t>
    <phoneticPr fontId="2"/>
  </si>
  <si>
    <t>杏雲堂病院</t>
    <phoneticPr fontId="2"/>
  </si>
  <si>
    <t>03-3292-2051</t>
    <phoneticPr fontId="2"/>
  </si>
  <si>
    <t>佐藤　新平</t>
    <phoneticPr fontId="2"/>
  </si>
  <si>
    <t>佐藤　隆久</t>
    <phoneticPr fontId="2"/>
  </si>
  <si>
    <t>河井　敏宏</t>
    <phoneticPr fontId="2"/>
  </si>
  <si>
    <t>建石　良介</t>
    <phoneticPr fontId="2"/>
  </si>
  <si>
    <t>小尾　俊太郎</t>
    <phoneticPr fontId="2"/>
  </si>
  <si>
    <t>八島　陽子</t>
    <phoneticPr fontId="2"/>
  </si>
  <si>
    <t>杉本　貴史</t>
    <phoneticPr fontId="2"/>
  </si>
  <si>
    <t>川本　潤</t>
    <phoneticPr fontId="2"/>
  </si>
  <si>
    <t>栗原クリニック東京・日本橋</t>
    <phoneticPr fontId="2"/>
  </si>
  <si>
    <t>03-3516-2200</t>
    <phoneticPr fontId="2"/>
  </si>
  <si>
    <t>栗原　 毅</t>
    <phoneticPr fontId="2"/>
  </si>
  <si>
    <t>聖路加国際病院</t>
    <phoneticPr fontId="2"/>
  </si>
  <si>
    <t>藤田　善幸</t>
    <phoneticPr fontId="2"/>
  </si>
  <si>
    <t>石井　直樹</t>
    <phoneticPr fontId="2"/>
  </si>
  <si>
    <t>福田　勝之</t>
    <phoneticPr fontId="2"/>
  </si>
  <si>
    <t>飯塚　雄介</t>
    <phoneticPr fontId="2"/>
  </si>
  <si>
    <t>東京慈恵会医科大学附属病院</t>
    <phoneticPr fontId="2"/>
  </si>
  <si>
    <t>03-3433-1111</t>
    <phoneticPr fontId="2"/>
  </si>
  <si>
    <t>石川　智久</t>
    <phoneticPr fontId="2"/>
  </si>
  <si>
    <t>伊坪　真里子</t>
    <phoneticPr fontId="2"/>
  </si>
  <si>
    <t>植松　幹雄</t>
    <phoneticPr fontId="2"/>
  </si>
  <si>
    <t>木下　晃吉</t>
    <phoneticPr fontId="2"/>
  </si>
  <si>
    <t>小池　和彦</t>
    <phoneticPr fontId="2"/>
  </si>
  <si>
    <t>銭谷　幹男</t>
    <phoneticPr fontId="2"/>
  </si>
  <si>
    <t>高木　一郎</t>
    <phoneticPr fontId="2"/>
  </si>
  <si>
    <t>高橋　宏樹</t>
    <phoneticPr fontId="2"/>
  </si>
  <si>
    <t>玉城　成雄</t>
    <phoneticPr fontId="2"/>
  </si>
  <si>
    <t>穂苅　厚史</t>
    <phoneticPr fontId="2"/>
  </si>
  <si>
    <t>松浦　知和</t>
    <phoneticPr fontId="2"/>
  </si>
  <si>
    <t>渡辺　文時</t>
    <phoneticPr fontId="2"/>
  </si>
  <si>
    <t>矢永　勝彦</t>
    <phoneticPr fontId="2"/>
  </si>
  <si>
    <t>北　嘉昭</t>
    <phoneticPr fontId="2"/>
  </si>
  <si>
    <t>脇山　茂樹</t>
    <phoneticPr fontId="2"/>
  </si>
  <si>
    <t>北里研究所病院</t>
    <phoneticPr fontId="2"/>
  </si>
  <si>
    <t>03-3444-6161</t>
    <phoneticPr fontId="2"/>
  </si>
  <si>
    <t>土本　寛二</t>
    <phoneticPr fontId="2"/>
  </si>
  <si>
    <t>熊谷　直樹</t>
    <phoneticPr fontId="2"/>
  </si>
  <si>
    <t>岩渕　直人</t>
    <phoneticPr fontId="2"/>
  </si>
  <si>
    <t>井口　清香</t>
    <phoneticPr fontId="2"/>
  </si>
  <si>
    <t>虎の門病院</t>
    <phoneticPr fontId="2"/>
  </si>
  <si>
    <t>池田　健次</t>
    <phoneticPr fontId="2"/>
  </si>
  <si>
    <t>荒瀬　康司</t>
    <phoneticPr fontId="2"/>
  </si>
  <si>
    <t>川村　祐介</t>
    <phoneticPr fontId="2"/>
  </si>
  <si>
    <t>熊田　博光</t>
    <phoneticPr fontId="2"/>
  </si>
  <si>
    <t>鈴木　義之</t>
    <phoneticPr fontId="2"/>
  </si>
  <si>
    <t>鈴木　文孝</t>
    <phoneticPr fontId="2"/>
  </si>
  <si>
    <t>小林　正宏</t>
    <phoneticPr fontId="2"/>
  </si>
  <si>
    <t>保坂　哲也</t>
    <phoneticPr fontId="2"/>
  </si>
  <si>
    <t>瀬崎　ひとみ</t>
    <phoneticPr fontId="2"/>
  </si>
  <si>
    <t>斎藤　聡</t>
    <phoneticPr fontId="2"/>
  </si>
  <si>
    <t>村島　直哉</t>
    <phoneticPr fontId="2"/>
  </si>
  <si>
    <t>東京高輪病院</t>
    <phoneticPr fontId="2"/>
  </si>
  <si>
    <t>03-3443-9191</t>
    <phoneticPr fontId="2"/>
  </si>
  <si>
    <t>与芝　真彰</t>
    <phoneticPr fontId="2"/>
  </si>
  <si>
    <t>前川　久登</t>
    <phoneticPr fontId="2"/>
  </si>
  <si>
    <t>吉汲　宏毅</t>
    <phoneticPr fontId="2"/>
  </si>
  <si>
    <t>戸田　剛太郎</t>
    <phoneticPr fontId="2"/>
  </si>
  <si>
    <t>田上　靖</t>
    <phoneticPr fontId="2"/>
  </si>
  <si>
    <t>国際医療福祉大学三田病院</t>
    <phoneticPr fontId="2"/>
  </si>
  <si>
    <t>03-3451-8121</t>
    <phoneticPr fontId="2"/>
  </si>
  <si>
    <t>海老沼　浩利</t>
    <phoneticPr fontId="2"/>
  </si>
  <si>
    <t>東京女子医科大学病院</t>
    <phoneticPr fontId="2"/>
  </si>
  <si>
    <t>徳重　克年</t>
    <phoneticPr fontId="2"/>
  </si>
  <si>
    <t>橋本　悦子</t>
    <phoneticPr fontId="2"/>
  </si>
  <si>
    <t>清水　京子</t>
    <phoneticPr fontId="2"/>
  </si>
  <si>
    <t>鳥居　信之</t>
    <phoneticPr fontId="2"/>
  </si>
  <si>
    <t>谷合　麻紀子</t>
    <phoneticPr fontId="2"/>
  </si>
  <si>
    <t>飯塚　文瑛</t>
    <phoneticPr fontId="2"/>
  </si>
  <si>
    <t>小木曽　智美</t>
    <phoneticPr fontId="2"/>
  </si>
  <si>
    <t>高山　敬子</t>
    <phoneticPr fontId="2"/>
  </si>
  <si>
    <t>米澤　麻利亜</t>
    <phoneticPr fontId="2"/>
  </si>
  <si>
    <t>児玉　和久</t>
    <phoneticPr fontId="2"/>
  </si>
  <si>
    <t>江川　裕人</t>
    <phoneticPr fontId="2"/>
  </si>
  <si>
    <t>小寺　由人</t>
    <phoneticPr fontId="2"/>
  </si>
  <si>
    <t>高橋　豊</t>
    <phoneticPr fontId="2"/>
  </si>
  <si>
    <t>伊藤　亜由美</t>
    <phoneticPr fontId="2"/>
  </si>
  <si>
    <t>橋本　果奈</t>
    <phoneticPr fontId="2"/>
  </si>
  <si>
    <t>山本　雅一</t>
    <phoneticPr fontId="2"/>
  </si>
  <si>
    <t>有泉　俊一</t>
    <phoneticPr fontId="2"/>
  </si>
  <si>
    <t>成宮　孝祐</t>
    <phoneticPr fontId="2"/>
  </si>
  <si>
    <t>山田　卓司</t>
    <phoneticPr fontId="2"/>
  </si>
  <si>
    <t>谷澤　武久</t>
    <phoneticPr fontId="2"/>
  </si>
  <si>
    <t>工藤　健司</t>
    <phoneticPr fontId="2"/>
  </si>
  <si>
    <t>中川　了輔</t>
    <phoneticPr fontId="2"/>
  </si>
  <si>
    <t>中村　真一</t>
    <phoneticPr fontId="2"/>
  </si>
  <si>
    <t>佐藤　秀一</t>
    <phoneticPr fontId="2"/>
  </si>
  <si>
    <t>小山　祐康</t>
    <phoneticPr fontId="2"/>
  </si>
  <si>
    <t>小西　洋之</t>
    <phoneticPr fontId="2"/>
  </si>
  <si>
    <t>山岸　直子</t>
    <phoneticPr fontId="2"/>
  </si>
  <si>
    <t>田中　美紀</t>
    <phoneticPr fontId="2"/>
  </si>
  <si>
    <t>内田　数海</t>
    <phoneticPr fontId="2"/>
  </si>
  <si>
    <t>鈴木　麻子</t>
    <phoneticPr fontId="2"/>
  </si>
  <si>
    <t>慶應義塾大学病院</t>
    <phoneticPr fontId="2"/>
  </si>
  <si>
    <t>中本　伸宏</t>
    <phoneticPr fontId="2"/>
  </si>
  <si>
    <t>金井　隆典</t>
    <phoneticPr fontId="2"/>
  </si>
  <si>
    <t>鈴木　秀和</t>
    <phoneticPr fontId="2"/>
  </si>
  <si>
    <t>井上　詠</t>
    <phoneticPr fontId="2"/>
  </si>
  <si>
    <t>船越　信介</t>
    <phoneticPr fontId="2"/>
  </si>
  <si>
    <t>斎藤　英胤</t>
    <phoneticPr fontId="2"/>
  </si>
  <si>
    <t>多田　慎一郎</t>
    <phoneticPr fontId="2"/>
  </si>
  <si>
    <t>加藤　眞三</t>
    <phoneticPr fontId="2"/>
  </si>
  <si>
    <t>東京医科歯科大学医学部附属病院</t>
    <phoneticPr fontId="2"/>
  </si>
  <si>
    <t>03-3813-6111</t>
    <phoneticPr fontId="2"/>
  </si>
  <si>
    <t>朝比奈　靖浩</t>
    <phoneticPr fontId="2"/>
  </si>
  <si>
    <t>大岡　真也</t>
    <phoneticPr fontId="2"/>
  </si>
  <si>
    <t>柿沼　晴</t>
    <phoneticPr fontId="2"/>
  </si>
  <si>
    <t>東 正新</t>
    <phoneticPr fontId="2"/>
  </si>
  <si>
    <t>中川　美奈</t>
    <phoneticPr fontId="2"/>
  </si>
  <si>
    <t>岡田　英理子</t>
    <phoneticPr fontId="2"/>
  </si>
  <si>
    <t>井津井　康浩</t>
    <phoneticPr fontId="2"/>
  </si>
  <si>
    <t>新田　沙由梨</t>
    <phoneticPr fontId="2"/>
  </si>
  <si>
    <t>村川　美也子</t>
    <phoneticPr fontId="2"/>
  </si>
  <si>
    <t>北畑　富貴子</t>
    <phoneticPr fontId="2"/>
  </si>
  <si>
    <t>東京大学医学部附属病院</t>
    <phoneticPr fontId="2"/>
  </si>
  <si>
    <t>吉田　晴彦</t>
    <phoneticPr fontId="2"/>
  </si>
  <si>
    <t>池田　均</t>
    <phoneticPr fontId="2"/>
  </si>
  <si>
    <t>富谷　智明</t>
    <phoneticPr fontId="2"/>
  </si>
  <si>
    <t>五藤　忠</t>
    <phoneticPr fontId="2"/>
  </si>
  <si>
    <t>大塚　基之</t>
    <phoneticPr fontId="2"/>
  </si>
  <si>
    <t>近藤　祐嗣</t>
    <phoneticPr fontId="2"/>
  </si>
  <si>
    <t>花尻　和幸</t>
    <phoneticPr fontId="2"/>
  </si>
  <si>
    <t>菅原　寧彦</t>
    <phoneticPr fontId="2"/>
  </si>
  <si>
    <t>青木　琢</t>
    <phoneticPr fontId="2"/>
  </si>
  <si>
    <t>金子　順一</t>
    <phoneticPr fontId="2"/>
  </si>
  <si>
    <t>山敷　宣代</t>
    <phoneticPr fontId="2"/>
  </si>
  <si>
    <t>池田　真美</t>
    <phoneticPr fontId="2"/>
  </si>
  <si>
    <t>石沢　武彰</t>
    <phoneticPr fontId="2"/>
  </si>
  <si>
    <t>03-3813-3111</t>
    <phoneticPr fontId="2"/>
  </si>
  <si>
    <t>渡辺　純夫</t>
    <phoneticPr fontId="2"/>
  </si>
  <si>
    <t>北條　麻理子</t>
    <phoneticPr fontId="2"/>
  </si>
  <si>
    <t>池嶋　健一</t>
    <phoneticPr fontId="2"/>
  </si>
  <si>
    <t>長田　太郎</t>
    <phoneticPr fontId="2"/>
  </si>
  <si>
    <t>山科　俊平</t>
    <phoneticPr fontId="2"/>
  </si>
  <si>
    <t>澁谷　智義</t>
    <phoneticPr fontId="2"/>
  </si>
  <si>
    <t>浅岡　大介</t>
    <phoneticPr fontId="2"/>
  </si>
  <si>
    <t>今　一義</t>
    <phoneticPr fontId="2"/>
  </si>
  <si>
    <t>栁沼　礼子</t>
    <phoneticPr fontId="2"/>
  </si>
  <si>
    <t>内山　明</t>
    <phoneticPr fontId="2"/>
  </si>
  <si>
    <t>荻原　達雄</t>
    <phoneticPr fontId="2"/>
  </si>
  <si>
    <t>吉澤　孝史</t>
    <phoneticPr fontId="2"/>
  </si>
  <si>
    <t>坂本　直人</t>
    <phoneticPr fontId="2"/>
  </si>
  <si>
    <t>加藤　順子</t>
    <phoneticPr fontId="2"/>
  </si>
  <si>
    <t>芹澤　信子</t>
    <phoneticPr fontId="2"/>
  </si>
  <si>
    <t>松本　健史</t>
    <phoneticPr fontId="2"/>
  </si>
  <si>
    <t>福原　京子</t>
    <phoneticPr fontId="2"/>
  </si>
  <si>
    <t>石川　大</t>
    <phoneticPr fontId="2"/>
  </si>
  <si>
    <t>稲見　義宏</t>
    <phoneticPr fontId="2"/>
  </si>
  <si>
    <t>上山　浩也</t>
    <phoneticPr fontId="2"/>
  </si>
  <si>
    <t>内田　志野</t>
    <phoneticPr fontId="2"/>
  </si>
  <si>
    <t>松本　紘平</t>
    <phoneticPr fontId="2"/>
  </si>
  <si>
    <t>伊藤　智康</t>
    <phoneticPr fontId="2"/>
  </si>
  <si>
    <t>福嶋　浩文</t>
    <phoneticPr fontId="2"/>
  </si>
  <si>
    <t>村上　敬</t>
    <phoneticPr fontId="2"/>
  </si>
  <si>
    <t>川崎　誠治</t>
    <phoneticPr fontId="2"/>
  </si>
  <si>
    <t>深澤　正樹</t>
    <phoneticPr fontId="2"/>
  </si>
  <si>
    <t>今村　宏</t>
    <phoneticPr fontId="2"/>
  </si>
  <si>
    <t>吉本　次郎</t>
    <phoneticPr fontId="2"/>
  </si>
  <si>
    <t>藤原　典子</t>
    <phoneticPr fontId="2"/>
  </si>
  <si>
    <t>塚田　暁</t>
    <phoneticPr fontId="2"/>
  </si>
  <si>
    <t>東京都立駒込病院</t>
    <phoneticPr fontId="2"/>
  </si>
  <si>
    <t>東京都文京区本駒込3-18-22</t>
    <phoneticPr fontId="2"/>
  </si>
  <si>
    <t>林　星舟</t>
    <phoneticPr fontId="2"/>
  </si>
  <si>
    <t>佐伯　俊一</t>
    <phoneticPr fontId="2"/>
  </si>
  <si>
    <t>今村　潤</t>
    <phoneticPr fontId="2"/>
  </si>
  <si>
    <t>木村　公則</t>
    <phoneticPr fontId="2"/>
  </si>
  <si>
    <t>NTT東日本関東病院</t>
    <phoneticPr fontId="2"/>
  </si>
  <si>
    <t>寺谷　卓馬</t>
    <phoneticPr fontId="2"/>
  </si>
  <si>
    <t>久富　勘太郎</t>
    <phoneticPr fontId="2"/>
  </si>
  <si>
    <t>03-5783-3050</t>
    <phoneticPr fontId="2"/>
  </si>
  <si>
    <t>柴田　実</t>
    <phoneticPr fontId="2"/>
  </si>
  <si>
    <t>昭和大学病院</t>
    <phoneticPr fontId="2"/>
  </si>
  <si>
    <t>東京都品川区旗の台1-5-8</t>
    <phoneticPr fontId="2"/>
  </si>
  <si>
    <t>03-3784-8000</t>
    <phoneticPr fontId="2"/>
  </si>
  <si>
    <t>伊藤　敬義</t>
    <phoneticPr fontId="2"/>
  </si>
  <si>
    <t>米山　啓一郎</t>
    <phoneticPr fontId="2"/>
  </si>
  <si>
    <t>青木　武士</t>
    <phoneticPr fontId="2"/>
  </si>
  <si>
    <t>榎並　延太</t>
    <phoneticPr fontId="2"/>
  </si>
  <si>
    <t>藤森　聡</t>
    <phoneticPr fontId="2"/>
  </si>
  <si>
    <t>東芝病院</t>
    <phoneticPr fontId="2"/>
  </si>
  <si>
    <t>東京都品川区東大井6-3-22</t>
    <phoneticPr fontId="2"/>
  </si>
  <si>
    <t>03-3764-0511</t>
    <phoneticPr fontId="2"/>
  </si>
  <si>
    <t>新井　雅裕</t>
    <phoneticPr fontId="2"/>
  </si>
  <si>
    <t>手島　一陽</t>
    <phoneticPr fontId="2"/>
  </si>
  <si>
    <t>新野　徹</t>
    <phoneticPr fontId="2"/>
  </si>
  <si>
    <t>三宿病院</t>
    <phoneticPr fontId="2"/>
  </si>
  <si>
    <t>東京都大田区大森西6-11-1</t>
    <phoneticPr fontId="2"/>
  </si>
  <si>
    <t>住野　泰清</t>
    <phoneticPr fontId="2"/>
  </si>
  <si>
    <t>杉本　元信</t>
    <phoneticPr fontId="2"/>
  </si>
  <si>
    <t>石井　耕司</t>
    <phoneticPr fontId="2"/>
  </si>
  <si>
    <t>和久井　紀貴</t>
    <phoneticPr fontId="2"/>
  </si>
  <si>
    <t>籾山　浩一</t>
    <phoneticPr fontId="2"/>
  </si>
  <si>
    <t>渡邉　学</t>
    <phoneticPr fontId="2"/>
  </si>
  <si>
    <t>塩澤　一恵</t>
    <phoneticPr fontId="2"/>
  </si>
  <si>
    <t>髙橋　政義</t>
    <phoneticPr fontId="2"/>
  </si>
  <si>
    <t>永井　英成</t>
    <phoneticPr fontId="2"/>
  </si>
  <si>
    <t>篠原　美絵</t>
    <phoneticPr fontId="2"/>
  </si>
  <si>
    <t>ＪＲ東京総合病院</t>
    <phoneticPr fontId="2"/>
  </si>
  <si>
    <t>03-3320-2210</t>
    <phoneticPr fontId="2"/>
  </si>
  <si>
    <t>岡本　真</t>
    <phoneticPr fontId="2"/>
  </si>
  <si>
    <t>赤松　雅俊</t>
    <phoneticPr fontId="2"/>
  </si>
  <si>
    <t>大前　知也</t>
    <phoneticPr fontId="2"/>
  </si>
  <si>
    <t>八木岡　浩</t>
    <phoneticPr fontId="2"/>
  </si>
  <si>
    <t>東海大学医学部付属東京病院</t>
    <phoneticPr fontId="2"/>
  </si>
  <si>
    <t>03-3370-2321</t>
    <phoneticPr fontId="2"/>
  </si>
  <si>
    <t>白石　光一</t>
    <phoneticPr fontId="2"/>
  </si>
  <si>
    <t>さとう消化器内科クリニック</t>
    <phoneticPr fontId="2"/>
  </si>
  <si>
    <t>03-3590-8111</t>
    <phoneticPr fontId="2"/>
  </si>
  <si>
    <t>土田　知弘</t>
    <phoneticPr fontId="2"/>
  </si>
  <si>
    <t>小林　克也</t>
    <phoneticPr fontId="2"/>
  </si>
  <si>
    <t>帝京大学医学部附属病院</t>
    <phoneticPr fontId="2"/>
  </si>
  <si>
    <t>田中　篤</t>
    <phoneticPr fontId="2"/>
  </si>
  <si>
    <t>03-5694-6211</t>
    <phoneticPr fontId="2"/>
  </si>
  <si>
    <t>鯉田　勲</t>
    <phoneticPr fontId="2"/>
  </si>
  <si>
    <t>125-8506</t>
    <phoneticPr fontId="2"/>
  </si>
  <si>
    <t>有廣　誠二</t>
    <phoneticPr fontId="2"/>
  </si>
  <si>
    <t>荒井　吉則</t>
    <phoneticPr fontId="2"/>
  </si>
  <si>
    <t>永野　智久</t>
    <phoneticPr fontId="2"/>
  </si>
  <si>
    <t>上田　薫</t>
    <phoneticPr fontId="2"/>
  </si>
  <si>
    <t>菅原　一朗</t>
    <phoneticPr fontId="2"/>
  </si>
  <si>
    <t>小川　まい子</t>
    <phoneticPr fontId="2"/>
  </si>
  <si>
    <t>東京医科大学八王子医療センター</t>
    <phoneticPr fontId="2"/>
  </si>
  <si>
    <t>江畑　明</t>
    <phoneticPr fontId="2"/>
  </si>
  <si>
    <t>今井　康晴</t>
    <phoneticPr fontId="2"/>
  </si>
  <si>
    <t>武蔵野赤十字病院</t>
    <phoneticPr fontId="2"/>
  </si>
  <si>
    <t>泉　並木</t>
    <phoneticPr fontId="2"/>
  </si>
  <si>
    <t>黒崎　雅之</t>
    <phoneticPr fontId="2"/>
  </si>
  <si>
    <t>高橋　有香</t>
    <phoneticPr fontId="2"/>
  </si>
  <si>
    <t>中西　裕之</t>
    <phoneticPr fontId="2"/>
  </si>
  <si>
    <t>板倉　潤</t>
    <phoneticPr fontId="2"/>
  </si>
  <si>
    <t>土谷　薫</t>
    <phoneticPr fontId="2"/>
  </si>
  <si>
    <t>葛谷　貞二</t>
    <phoneticPr fontId="2"/>
  </si>
  <si>
    <t>上田　研</t>
    <phoneticPr fontId="2"/>
  </si>
  <si>
    <t>佐藤　光明</t>
    <phoneticPr fontId="2"/>
  </si>
  <si>
    <t>田中　智大</t>
    <phoneticPr fontId="2"/>
  </si>
  <si>
    <t>平山　慈子</t>
    <phoneticPr fontId="2"/>
  </si>
  <si>
    <t>安井　豊</t>
    <phoneticPr fontId="2"/>
  </si>
  <si>
    <t>玉城　信治</t>
    <phoneticPr fontId="2"/>
  </si>
  <si>
    <t>独立行政法人国立病院機構　東京病院</t>
    <phoneticPr fontId="2"/>
  </si>
  <si>
    <t>上司　裕史</t>
    <phoneticPr fontId="2"/>
  </si>
  <si>
    <t>横浜市立大学附属市民総合医療センター</t>
    <phoneticPr fontId="2"/>
  </si>
  <si>
    <t>沼田　和司</t>
    <phoneticPr fontId="2"/>
  </si>
  <si>
    <t>福田　浩之</t>
    <phoneticPr fontId="2"/>
  </si>
  <si>
    <t>近藤　正晃</t>
    <phoneticPr fontId="2"/>
  </si>
  <si>
    <t>野崎　昭人</t>
    <phoneticPr fontId="2"/>
  </si>
  <si>
    <t>中馬　誠</t>
    <phoneticPr fontId="2"/>
  </si>
  <si>
    <t>守屋　聡</t>
    <phoneticPr fontId="2"/>
  </si>
  <si>
    <t>医療法人五星会　菊名記念病院</t>
    <phoneticPr fontId="2"/>
  </si>
  <si>
    <t>045-402-7111</t>
    <phoneticPr fontId="2"/>
  </si>
  <si>
    <t>井上　和明</t>
    <phoneticPr fontId="2"/>
  </si>
  <si>
    <t>済生会横浜市東部病院</t>
    <phoneticPr fontId="2"/>
  </si>
  <si>
    <t>045-576-3000</t>
    <phoneticPr fontId="2"/>
  </si>
  <si>
    <t>乾　あやの</t>
    <phoneticPr fontId="2"/>
  </si>
  <si>
    <t>横浜掖済会病院</t>
    <phoneticPr fontId="2"/>
  </si>
  <si>
    <t>内藤　実</t>
    <phoneticPr fontId="2"/>
  </si>
  <si>
    <t>平野　克治</t>
    <phoneticPr fontId="2"/>
  </si>
  <si>
    <t>平塚市民病院</t>
    <phoneticPr fontId="2"/>
  </si>
  <si>
    <t>髙橋　久雄</t>
    <phoneticPr fontId="2"/>
  </si>
  <si>
    <t>厚川　和裕</t>
    <phoneticPr fontId="2"/>
  </si>
  <si>
    <t>谷口　礼央</t>
    <phoneticPr fontId="2"/>
  </si>
  <si>
    <t>赤津　知孝</t>
    <phoneticPr fontId="2"/>
  </si>
  <si>
    <t>筒井　麻衣</t>
    <phoneticPr fontId="2"/>
  </si>
  <si>
    <t>山梨大学医学部附属病院</t>
    <phoneticPr fontId="2"/>
  </si>
  <si>
    <t>榎本　信幸</t>
    <phoneticPr fontId="2"/>
  </si>
  <si>
    <t>坂本 穰</t>
    <phoneticPr fontId="2"/>
  </si>
  <si>
    <t>前川　伸哉</t>
    <phoneticPr fontId="2"/>
  </si>
  <si>
    <t>井上　泰輔</t>
    <phoneticPr fontId="2"/>
  </si>
  <si>
    <t>中山　康弘</t>
    <phoneticPr fontId="2"/>
  </si>
  <si>
    <t>医療法人瀬古内科クリニック</t>
    <phoneticPr fontId="2"/>
  </si>
  <si>
    <t>520-0802</t>
    <phoneticPr fontId="2"/>
  </si>
  <si>
    <t>瀬古　修二</t>
    <phoneticPr fontId="2"/>
  </si>
  <si>
    <t>06-6649-2777</t>
    <phoneticPr fontId="2"/>
  </si>
  <si>
    <t>木田　徹</t>
    <phoneticPr fontId="2"/>
  </si>
  <si>
    <t>帝京大学ちば総合医療センター</t>
    <rPh sb="0" eb="2">
      <t>テイキョウ</t>
    </rPh>
    <rPh sb="2" eb="4">
      <t>ダイガク</t>
    </rPh>
    <rPh sb="6" eb="8">
      <t>ソウゴウ</t>
    </rPh>
    <rPh sb="8" eb="10">
      <t>イリョウ</t>
    </rPh>
    <phoneticPr fontId="2"/>
  </si>
  <si>
    <t>299-0111</t>
    <phoneticPr fontId="2"/>
  </si>
  <si>
    <t>0436-62-1211</t>
    <phoneticPr fontId="2"/>
  </si>
  <si>
    <t>佐藤　隆久</t>
    <rPh sb="0" eb="2">
      <t>サトウ</t>
    </rPh>
    <rPh sb="3" eb="5">
      <t>タカヒサ</t>
    </rPh>
    <phoneticPr fontId="2"/>
  </si>
  <si>
    <t>公益財団法人筑波メディカルセンター</t>
    <rPh sb="0" eb="2">
      <t>コウエキ</t>
    </rPh>
    <rPh sb="2" eb="4">
      <t>ザイダン</t>
    </rPh>
    <rPh sb="4" eb="6">
      <t>ホウジン</t>
    </rPh>
    <rPh sb="6" eb="8">
      <t>ツクバ</t>
    </rPh>
    <phoneticPr fontId="2"/>
  </si>
  <si>
    <t>305-8558</t>
    <phoneticPr fontId="2"/>
  </si>
  <si>
    <t>029-851-3511</t>
    <phoneticPr fontId="2"/>
  </si>
  <si>
    <t>みやぎ県南中核病院</t>
    <rPh sb="3" eb="5">
      <t>ケンナン</t>
    </rPh>
    <rPh sb="5" eb="7">
      <t>チュウカク</t>
    </rPh>
    <rPh sb="7" eb="9">
      <t>ビョウイン</t>
    </rPh>
    <phoneticPr fontId="2"/>
  </si>
  <si>
    <t>0224-51-5500</t>
    <phoneticPr fontId="2"/>
  </si>
  <si>
    <t>木村　修</t>
    <rPh sb="0" eb="2">
      <t>キムラ</t>
    </rPh>
    <rPh sb="3" eb="4">
      <t>オサム</t>
    </rPh>
    <phoneticPr fontId="2"/>
  </si>
  <si>
    <t>314-0030</t>
    <phoneticPr fontId="2"/>
  </si>
  <si>
    <t>0299-85-1111</t>
    <phoneticPr fontId="2"/>
  </si>
  <si>
    <t>田中　直見</t>
    <rPh sb="0" eb="2">
      <t>タナカ</t>
    </rPh>
    <rPh sb="3" eb="5">
      <t>ナオミ</t>
    </rPh>
    <phoneticPr fontId="2"/>
  </si>
  <si>
    <t>池田　和徳</t>
    <rPh sb="0" eb="2">
      <t>イケダ</t>
    </rPh>
    <rPh sb="3" eb="5">
      <t>カズノリ</t>
    </rPh>
    <phoneticPr fontId="2"/>
  </si>
  <si>
    <t>若山　真理子</t>
    <rPh sb="0" eb="2">
      <t>ワカヤマ</t>
    </rPh>
    <rPh sb="3" eb="6">
      <t>マリコ</t>
    </rPh>
    <phoneticPr fontId="2"/>
  </si>
  <si>
    <t>袴田　拓</t>
    <rPh sb="0" eb="2">
      <t>ハカマダ</t>
    </rPh>
    <rPh sb="3" eb="4">
      <t>タク</t>
    </rPh>
    <phoneticPr fontId="2"/>
  </si>
  <si>
    <t>351-0102</t>
    <phoneticPr fontId="2"/>
  </si>
  <si>
    <t>048-462-1101</t>
    <phoneticPr fontId="2"/>
  </si>
  <si>
    <t>山口　晃弘</t>
    <rPh sb="0" eb="2">
      <t>ヤマグチ</t>
    </rPh>
    <rPh sb="3" eb="5">
      <t>アキヒロ</t>
    </rPh>
    <phoneticPr fontId="2"/>
  </si>
  <si>
    <t>伊倉　顕彦</t>
    <rPh sb="0" eb="2">
      <t>イクラ</t>
    </rPh>
    <rPh sb="3" eb="5">
      <t>アキヒコ</t>
    </rPh>
    <phoneticPr fontId="2"/>
  </si>
  <si>
    <t>仲地　耕平</t>
    <rPh sb="0" eb="2">
      <t>ナカチ</t>
    </rPh>
    <rPh sb="3" eb="5">
      <t>コウヘイ</t>
    </rPh>
    <phoneticPr fontId="2"/>
  </si>
  <si>
    <t>320-0852</t>
    <phoneticPr fontId="2"/>
  </si>
  <si>
    <t>028-615-1001</t>
    <phoneticPr fontId="2"/>
  </si>
  <si>
    <t>土田　幸平</t>
    <rPh sb="0" eb="2">
      <t>ツチダ</t>
    </rPh>
    <rPh sb="3" eb="5">
      <t>コウヘイ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</si>
  <si>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</si>
  <si>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</si>
  <si>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地域</t>
    <rPh sb="0" eb="2">
      <t>チイキ</t>
    </rPh>
    <phoneticPr fontId="2"/>
  </si>
  <si>
    <t>日本医科大学武蔵小杉病院</t>
    <rPh sb="0" eb="12">
      <t>ニホンイカダイガクムサシコスギビョウイン</t>
    </rPh>
    <phoneticPr fontId="2"/>
  </si>
  <si>
    <t>211-8333</t>
    <phoneticPr fontId="2"/>
  </si>
  <si>
    <t>田邊　智英</t>
    <rPh sb="0" eb="2">
      <t>タナベ</t>
    </rPh>
    <rPh sb="3" eb="5">
      <t>トモヒデ</t>
    </rPh>
    <phoneticPr fontId="2"/>
  </si>
  <si>
    <t>野崎　雄一</t>
    <rPh sb="0" eb="2">
      <t>ノザキ</t>
    </rPh>
    <rPh sb="3" eb="5">
      <t>ユウイチ</t>
    </rPh>
    <phoneticPr fontId="2"/>
  </si>
  <si>
    <t>谷合　信彦</t>
    <rPh sb="0" eb="2">
      <t>タニアイ</t>
    </rPh>
    <rPh sb="3" eb="5">
      <t>ノブヒコ</t>
    </rPh>
    <phoneticPr fontId="2"/>
  </si>
  <si>
    <t>恩田　毅</t>
    <rPh sb="0" eb="2">
      <t>オンダ</t>
    </rPh>
    <rPh sb="3" eb="4">
      <t>ツヨシ</t>
    </rPh>
    <phoneticPr fontId="2"/>
  </si>
  <si>
    <t>林田　翔</t>
    <rPh sb="0" eb="2">
      <t>ハヤシダ</t>
    </rPh>
    <rPh sb="3" eb="4">
      <t>カケル</t>
    </rPh>
    <phoneticPr fontId="2"/>
  </si>
  <si>
    <t>武下　達矢</t>
    <rPh sb="0" eb="2">
      <t>タケシタ</t>
    </rPh>
    <rPh sb="3" eb="5">
      <t>タツヤ</t>
    </rPh>
    <phoneticPr fontId="2"/>
  </si>
  <si>
    <t>802-0832</t>
    <phoneticPr fontId="2"/>
  </si>
  <si>
    <t>093-961-4118</t>
    <phoneticPr fontId="2"/>
  </si>
  <si>
    <t>岩本　英希</t>
    <phoneticPr fontId="2"/>
  </si>
  <si>
    <t>323-0803</t>
    <phoneticPr fontId="2"/>
  </si>
  <si>
    <t>0285-39-1150</t>
    <phoneticPr fontId="2"/>
  </si>
  <si>
    <t>山﨑内科医院</t>
    <rPh sb="0" eb="6">
      <t>ヤマザキナイカイイン</t>
    </rPh>
    <phoneticPr fontId="2"/>
  </si>
  <si>
    <t>322-0067</t>
    <phoneticPr fontId="2"/>
  </si>
  <si>
    <t>0289-64-3261</t>
    <phoneticPr fontId="2"/>
  </si>
  <si>
    <t>山浦　正道</t>
    <rPh sb="0" eb="2">
      <t>ヤマウラ</t>
    </rPh>
    <rPh sb="3" eb="5">
      <t>マサミチ</t>
    </rPh>
    <phoneticPr fontId="2"/>
  </si>
  <si>
    <t>水口　貴仁</t>
    <rPh sb="0" eb="2">
      <t>ミズグチ</t>
    </rPh>
    <rPh sb="3" eb="5">
      <t>タカヒト</t>
    </rPh>
    <phoneticPr fontId="2"/>
  </si>
  <si>
    <t>金森　瑛</t>
    <rPh sb="0" eb="2">
      <t>カナモリ</t>
    </rPh>
    <rPh sb="3" eb="4">
      <t>エイ</t>
    </rPh>
    <phoneticPr fontId="2"/>
  </si>
  <si>
    <t>井澤　直哉</t>
    <rPh sb="0" eb="2">
      <t>イザワ</t>
    </rPh>
    <rPh sb="3" eb="5">
      <t>ナオヤ</t>
    </rPh>
    <phoneticPr fontId="2"/>
  </si>
  <si>
    <t>東京医科大学病院</t>
    <phoneticPr fontId="2"/>
  </si>
  <si>
    <t>160－0023</t>
    <phoneticPr fontId="2"/>
  </si>
  <si>
    <t>03-3342ｰ6111</t>
    <phoneticPr fontId="2"/>
  </si>
  <si>
    <t>杉本　勝俊</t>
    <rPh sb="0" eb="2">
      <t>スギモト</t>
    </rPh>
    <rPh sb="3" eb="5">
      <t>カツトシ</t>
    </rPh>
    <phoneticPr fontId="2"/>
  </si>
  <si>
    <t>竹内　啓人</t>
    <rPh sb="0" eb="2">
      <t>タケウチ</t>
    </rPh>
    <rPh sb="3" eb="4">
      <t>ケイ</t>
    </rPh>
    <rPh sb="4" eb="5">
      <t>ヒト</t>
    </rPh>
    <phoneticPr fontId="2"/>
  </si>
  <si>
    <t>吉益　悠</t>
    <rPh sb="3" eb="4">
      <t>ユウ</t>
    </rPh>
    <phoneticPr fontId="2"/>
  </si>
  <si>
    <t>和田　卓也</t>
    <rPh sb="0" eb="2">
      <t>ワダ</t>
    </rPh>
    <rPh sb="3" eb="5">
      <t>タクヤ</t>
    </rPh>
    <phoneticPr fontId="2"/>
  </si>
  <si>
    <t>掛川　達矢</t>
    <rPh sb="0" eb="2">
      <t>カケガワ</t>
    </rPh>
    <rPh sb="3" eb="5">
      <t>タツヤ</t>
    </rPh>
    <phoneticPr fontId="2"/>
  </si>
  <si>
    <t>野本　弘章</t>
    <rPh sb="0" eb="2">
      <t>ノモト</t>
    </rPh>
    <rPh sb="3" eb="5">
      <t>ヒロアキ</t>
    </rPh>
    <phoneticPr fontId="2"/>
  </si>
  <si>
    <t>大森　亜紀子</t>
    <phoneticPr fontId="2"/>
  </si>
  <si>
    <t>320-0071</t>
    <phoneticPr fontId="2"/>
  </si>
  <si>
    <t>028-665-3366</t>
    <phoneticPr fontId="2"/>
  </si>
  <si>
    <t>上野　尚之</t>
    <rPh sb="0" eb="2">
      <t>ウエノ</t>
    </rPh>
    <rPh sb="3" eb="5">
      <t>ナオユキ</t>
    </rPh>
    <phoneticPr fontId="2"/>
  </si>
  <si>
    <t>立澤　直子</t>
    <rPh sb="0" eb="2">
      <t>タチサワ</t>
    </rPh>
    <rPh sb="3" eb="5">
      <t>ナオコ</t>
    </rPh>
    <phoneticPr fontId="2"/>
  </si>
  <si>
    <t>323-0806</t>
    <phoneticPr fontId="2"/>
  </si>
  <si>
    <t>小山市中久喜1113-1</t>
    <rPh sb="0" eb="3">
      <t>オヤマシ</t>
    </rPh>
    <rPh sb="3" eb="6">
      <t>ナカクキ</t>
    </rPh>
    <phoneticPr fontId="2"/>
  </si>
  <si>
    <t>0285-30-3456</t>
    <phoneticPr fontId="2"/>
  </si>
  <si>
    <t>眞田　幸弘</t>
    <rPh sb="0" eb="2">
      <t>サナダ</t>
    </rPh>
    <rPh sb="3" eb="5">
      <t>ユキヒロ</t>
    </rPh>
    <phoneticPr fontId="2"/>
  </si>
  <si>
    <t>小山すぎの木クリニック</t>
    <rPh sb="0" eb="2">
      <t>コヤマ</t>
    </rPh>
    <rPh sb="5" eb="6">
      <t>モク</t>
    </rPh>
    <phoneticPr fontId="2"/>
  </si>
  <si>
    <t>中坪　良輔</t>
    <rPh sb="0" eb="2">
      <t>ナカツボ</t>
    </rPh>
    <rPh sb="3" eb="5">
      <t>リョウスケ</t>
    </rPh>
    <phoneticPr fontId="2"/>
  </si>
  <si>
    <t>肝疾患に関する専門医療機関の専門医</t>
    <rPh sb="0" eb="3">
      <t>カンシッカン</t>
    </rPh>
    <phoneticPr fontId="2"/>
  </si>
  <si>
    <t>321-1298</t>
    <phoneticPr fontId="2"/>
  </si>
  <si>
    <t>0288-23-7000</t>
    <phoneticPr fontId="2"/>
  </si>
  <si>
    <t>北村　昌史</t>
    <rPh sb="0" eb="2">
      <t>キタムラ</t>
    </rPh>
    <rPh sb="3" eb="5">
      <t>マサフミ</t>
    </rPh>
    <phoneticPr fontId="2"/>
  </si>
  <si>
    <t>白川　博文</t>
    <rPh sb="0" eb="2">
      <t>シラカワ</t>
    </rPh>
    <rPh sb="3" eb="5">
      <t>ヒロフミ</t>
    </rPh>
    <phoneticPr fontId="2"/>
  </si>
  <si>
    <t>宇都宮消化器・内視鏡内科クリニック</t>
    <rPh sb="0" eb="3">
      <t>ウツノミヤ</t>
    </rPh>
    <rPh sb="3" eb="6">
      <t>ショウカキ</t>
    </rPh>
    <rPh sb="7" eb="12">
      <t>ナイシキョウナイカ</t>
    </rPh>
    <phoneticPr fontId="2"/>
  </si>
  <si>
    <t>宇都宮市江曽島3-785-4</t>
    <phoneticPr fontId="2"/>
  </si>
  <si>
    <t>宇都宮市江曽島町1324-2</t>
    <phoneticPr fontId="2"/>
  </si>
  <si>
    <t>宇都宮市関堀町767-1</t>
    <phoneticPr fontId="2"/>
  </si>
  <si>
    <t>宇都宮市小幡2-5-15</t>
    <phoneticPr fontId="2"/>
  </si>
  <si>
    <t>宇都宮市昭和1-1-31</t>
    <phoneticPr fontId="2"/>
  </si>
  <si>
    <t>宇都宮市旭1-4-14</t>
    <phoneticPr fontId="2"/>
  </si>
  <si>
    <t>宇都宮市大通り1-3-16</t>
    <phoneticPr fontId="2"/>
  </si>
  <si>
    <t>宇都宮市南高砂町11-17</t>
    <phoneticPr fontId="2"/>
  </si>
  <si>
    <t>宇都宮市平出町368-8</t>
    <phoneticPr fontId="2"/>
  </si>
  <si>
    <t>宇都宮市平松本町326-4</t>
    <phoneticPr fontId="2"/>
  </si>
  <si>
    <t>宇都宮市下岡本町2160</t>
    <phoneticPr fontId="2"/>
  </si>
  <si>
    <t>宇都宮市中戸祭1-10-37</t>
    <phoneticPr fontId="2"/>
  </si>
  <si>
    <t>宇都宮市細谷1-7-38</t>
    <phoneticPr fontId="2"/>
  </si>
  <si>
    <t>宇都宮市緑1-11-21</t>
    <phoneticPr fontId="2"/>
  </si>
  <si>
    <t>宇都宮市竹林町504</t>
    <phoneticPr fontId="2"/>
  </si>
  <si>
    <t>宇都宮市陽南4-9-13</t>
    <phoneticPr fontId="2"/>
  </si>
  <si>
    <t>宇都宮市石那田町852-2</t>
    <phoneticPr fontId="2"/>
  </si>
  <si>
    <t>宇都宮市陽東4-17-10</t>
    <phoneticPr fontId="2"/>
  </si>
  <si>
    <t>宇都宮市清原台6-1-13</t>
    <phoneticPr fontId="2"/>
  </si>
  <si>
    <t>宇都宮市下栗町977-1</t>
    <phoneticPr fontId="2"/>
  </si>
  <si>
    <t>宇都宮市雀の宮5-5-1</t>
    <phoneticPr fontId="2"/>
  </si>
  <si>
    <t>宇都宮市屋板町561-3</t>
    <phoneticPr fontId="2"/>
  </si>
  <si>
    <t>宇都宮市屋板町132-7</t>
    <phoneticPr fontId="2"/>
  </si>
  <si>
    <t>宇都宮市下砥上町691-4</t>
    <rPh sb="0" eb="4">
      <t>ウツノミヤシ</t>
    </rPh>
    <rPh sb="4" eb="8">
      <t>シモトカミマチ</t>
    </rPh>
    <phoneticPr fontId="2"/>
  </si>
  <si>
    <t>宇都宮市野沢町45-14</t>
    <rPh sb="0" eb="4">
      <t>ウツノミヤシ</t>
    </rPh>
    <rPh sb="4" eb="7">
      <t>ノザワマチ</t>
    </rPh>
    <phoneticPr fontId="2"/>
  </si>
  <si>
    <t>足利市五十部町284-1</t>
    <phoneticPr fontId="2"/>
  </si>
  <si>
    <t>足利市緑町1-5-2</t>
    <phoneticPr fontId="2"/>
  </si>
  <si>
    <t>足利市旭町851-4</t>
    <phoneticPr fontId="2"/>
  </si>
  <si>
    <t>足利市羽刈町57</t>
    <phoneticPr fontId="2"/>
  </si>
  <si>
    <t>足利市小俣町1789-1</t>
    <phoneticPr fontId="2"/>
  </si>
  <si>
    <t>足利市伊勢町1-4-7</t>
    <phoneticPr fontId="2"/>
  </si>
  <si>
    <t>足利市大町12-2</t>
    <phoneticPr fontId="2"/>
  </si>
  <si>
    <t>栃木市箱森町38-70</t>
    <phoneticPr fontId="2"/>
  </si>
  <si>
    <t>栃木市箱森町36-2</t>
    <phoneticPr fontId="2"/>
  </si>
  <si>
    <t>栃木市大平町川連420-1</t>
    <phoneticPr fontId="2"/>
  </si>
  <si>
    <t>栃木市大平町牛久199-2</t>
    <phoneticPr fontId="2"/>
  </si>
  <si>
    <t>栃木市今泉町2-10-18</t>
    <phoneticPr fontId="2"/>
  </si>
  <si>
    <t>栃木市岩舟町小野寺2575-7</t>
    <phoneticPr fontId="2"/>
  </si>
  <si>
    <t>佐野市堀米町1728</t>
    <phoneticPr fontId="2"/>
  </si>
  <si>
    <t>佐野市田沼町1832-1</t>
    <phoneticPr fontId="2"/>
  </si>
  <si>
    <t>佐野市君田町35</t>
    <phoneticPr fontId="2"/>
  </si>
  <si>
    <t>鹿沼市下田町1-1033</t>
    <phoneticPr fontId="2"/>
  </si>
  <si>
    <t>鹿沼市天神町1700</t>
    <rPh sb="3" eb="6">
      <t>テンジンチョウ</t>
    </rPh>
    <phoneticPr fontId="2"/>
  </si>
  <si>
    <t>日光市今市381</t>
    <phoneticPr fontId="2"/>
  </si>
  <si>
    <t>日光市森友145-1</t>
    <rPh sb="3" eb="5">
      <t>モリトモ</t>
    </rPh>
    <phoneticPr fontId="2"/>
  </si>
  <si>
    <t>小山市神鳥谷2251-1</t>
    <phoneticPr fontId="2"/>
  </si>
  <si>
    <t>小山市乙女2-3-15</t>
    <phoneticPr fontId="2"/>
  </si>
  <si>
    <t>小山市粟宮745-1</t>
    <phoneticPr fontId="2"/>
  </si>
  <si>
    <t>小山市北飯田74-2</t>
    <rPh sb="3" eb="6">
      <t>キタイイダ</t>
    </rPh>
    <phoneticPr fontId="2"/>
  </si>
  <si>
    <t>真岡市荒町3-45-16</t>
    <phoneticPr fontId="2"/>
  </si>
  <si>
    <t>大田原市中田原1081-4</t>
    <phoneticPr fontId="2"/>
  </si>
  <si>
    <t>大田原市下石上1453</t>
    <phoneticPr fontId="2"/>
  </si>
  <si>
    <t>大田原市末広1-2-5</t>
    <phoneticPr fontId="2"/>
  </si>
  <si>
    <t>矢板市富田77</t>
    <phoneticPr fontId="2"/>
  </si>
  <si>
    <t>那須塩原市高砂町3-5</t>
    <phoneticPr fontId="2"/>
  </si>
  <si>
    <t>那須塩原市大黒町2-5</t>
    <phoneticPr fontId="2"/>
  </si>
  <si>
    <t>那須塩原市井口537-3</t>
    <phoneticPr fontId="2"/>
  </si>
  <si>
    <t>那須塩原市大原間西1-6-7</t>
    <phoneticPr fontId="2"/>
  </si>
  <si>
    <t>那須塩原市新町115-3</t>
    <phoneticPr fontId="2"/>
  </si>
  <si>
    <t>さくら市喜連川字漆房841-1</t>
    <phoneticPr fontId="2"/>
  </si>
  <si>
    <t>さくら市氏家2650</t>
    <phoneticPr fontId="2"/>
  </si>
  <si>
    <t>さくら市向河原4095</t>
    <phoneticPr fontId="2"/>
  </si>
  <si>
    <t>那須烏山市中央3-2-13</t>
    <phoneticPr fontId="2"/>
  </si>
  <si>
    <t>下野市小金井2-4-3</t>
    <phoneticPr fontId="2"/>
  </si>
  <si>
    <t>下野市石橋839-14</t>
    <phoneticPr fontId="2"/>
  </si>
  <si>
    <t>下野市薬師寺3171-4</t>
    <phoneticPr fontId="2"/>
  </si>
  <si>
    <t>下野市薬師寺2472-15</t>
    <phoneticPr fontId="2"/>
  </si>
  <si>
    <t>下野市薬師寺3311-1</t>
    <phoneticPr fontId="2"/>
  </si>
  <si>
    <t>下野市仁良川1518-1</t>
    <phoneticPr fontId="2"/>
  </si>
  <si>
    <t>壬生町北小林880</t>
    <phoneticPr fontId="2"/>
  </si>
  <si>
    <t>高根沢町宝積寺2388-5</t>
    <phoneticPr fontId="2"/>
  </si>
  <si>
    <t>高根沢町光陽台5-7-3</t>
    <phoneticPr fontId="2"/>
  </si>
  <si>
    <t>北海道札幌市北区北14条西5丁目</t>
    <phoneticPr fontId="2"/>
  </si>
  <si>
    <t>宮城県仙台市宮城野区宮城野2-8-8</t>
    <phoneticPr fontId="2"/>
  </si>
  <si>
    <t>宮城県仙台市太白区中田町字前沖143</t>
    <phoneticPr fontId="2"/>
  </si>
  <si>
    <t>宮城県石巻市蛇田字西道下71</t>
    <phoneticPr fontId="2"/>
  </si>
  <si>
    <t>宮城県柴田郡大河原町字西38-1</t>
    <rPh sb="0" eb="3">
      <t>ミヤギケン</t>
    </rPh>
    <rPh sb="3" eb="6">
      <t>シバタグン</t>
    </rPh>
    <rPh sb="6" eb="9">
      <t>オオカワラ</t>
    </rPh>
    <rPh sb="9" eb="10">
      <t>マチ</t>
    </rPh>
    <rPh sb="10" eb="11">
      <t>アザ</t>
    </rPh>
    <rPh sb="11" eb="12">
      <t>ニシ</t>
    </rPh>
    <phoneticPr fontId="2"/>
  </si>
  <si>
    <t>山形県山形市飯田西2-2-2</t>
    <phoneticPr fontId="2"/>
  </si>
  <si>
    <t>福島県白河市豊地上弥次郎2-1</t>
    <phoneticPr fontId="2"/>
  </si>
  <si>
    <t>福島県相馬市新沼字坪ヶ迫142</t>
    <phoneticPr fontId="2"/>
  </si>
  <si>
    <t>茨城県水戸市千波町212</t>
    <phoneticPr fontId="2"/>
  </si>
  <si>
    <t>茨城県水戸市笠原町565-7</t>
    <phoneticPr fontId="2"/>
  </si>
  <si>
    <t>茨城県東茨城郡茨城町桜の郷280</t>
    <phoneticPr fontId="2"/>
  </si>
  <si>
    <t>茨城県古河市東牛谷707</t>
    <phoneticPr fontId="2"/>
  </si>
  <si>
    <t>茨城県古河市下山町1150</t>
    <phoneticPr fontId="2"/>
  </si>
  <si>
    <t>茨城県古河市鴻巣1555</t>
    <phoneticPr fontId="2"/>
  </si>
  <si>
    <t>茨城県つくば市要65</t>
    <phoneticPr fontId="2"/>
  </si>
  <si>
    <t>茨城県古河市本町2-5-10</t>
    <phoneticPr fontId="2"/>
  </si>
  <si>
    <t>茨城県猿島郡境町2190</t>
    <phoneticPr fontId="2"/>
  </si>
  <si>
    <t>茨城県結城市結城10745-24</t>
    <phoneticPr fontId="2"/>
  </si>
  <si>
    <t>茨城県笠間市鯉淵6528</t>
    <phoneticPr fontId="2"/>
  </si>
  <si>
    <t>茨城県つくば市天久保1-3-1</t>
    <rPh sb="0" eb="3">
      <t>イバラキケン</t>
    </rPh>
    <rPh sb="6" eb="7">
      <t>シ</t>
    </rPh>
    <rPh sb="7" eb="10">
      <t>アマクボ</t>
    </rPh>
    <phoneticPr fontId="2"/>
  </si>
  <si>
    <t>茨城県鹿嶋市厨5-1-2</t>
    <rPh sb="0" eb="3">
      <t>イバラキケン</t>
    </rPh>
    <rPh sb="3" eb="6">
      <t>カシマシ</t>
    </rPh>
    <rPh sb="6" eb="7">
      <t>チュウ</t>
    </rPh>
    <phoneticPr fontId="2"/>
  </si>
  <si>
    <t>群馬県前橋市昭和町3-39-15</t>
    <phoneticPr fontId="2"/>
  </si>
  <si>
    <t>群馬県桐生市織姫町6-3</t>
    <phoneticPr fontId="2"/>
  </si>
  <si>
    <t>群馬県桐生市新宿3-1-12</t>
    <phoneticPr fontId="2"/>
  </si>
  <si>
    <t>群馬県太田市大島455-1</t>
    <phoneticPr fontId="2"/>
  </si>
  <si>
    <t>群馬県太田市東今泉町875-1</t>
    <phoneticPr fontId="2"/>
  </si>
  <si>
    <t>群馬県太田市小舞木町226</t>
    <phoneticPr fontId="2"/>
  </si>
  <si>
    <t>群馬県太田市高林東町1800</t>
    <phoneticPr fontId="2"/>
  </si>
  <si>
    <t>群馬県太田市西本町3-8</t>
    <phoneticPr fontId="2"/>
  </si>
  <si>
    <t>群馬県みどり市笠懸町阿左美1155</t>
    <phoneticPr fontId="2"/>
  </si>
  <si>
    <t>群馬県前橋市朝倉町389-1</t>
    <phoneticPr fontId="2"/>
  </si>
  <si>
    <t>群馬県前橋市上新田町564-1</t>
    <phoneticPr fontId="2"/>
  </si>
  <si>
    <t>群馬県館林市赤土町119-2</t>
    <phoneticPr fontId="2"/>
  </si>
  <si>
    <t>群馬県藤岡市藤岡607-22</t>
    <phoneticPr fontId="2"/>
  </si>
  <si>
    <t>群馬県高崎市中尾町807-1</t>
    <phoneticPr fontId="2"/>
  </si>
  <si>
    <t>群馬県高崎市通町55</t>
    <phoneticPr fontId="2"/>
  </si>
  <si>
    <t>群馬県伊勢崎市大手町24-8</t>
    <phoneticPr fontId="2"/>
  </si>
  <si>
    <t>埼玉県川越市鴨田1981</t>
    <phoneticPr fontId="2"/>
  </si>
  <si>
    <t>埼玉県久喜市小右衛門714-6</t>
    <phoneticPr fontId="2"/>
  </si>
  <si>
    <t>埼玉県所沢市くすのき台2-5-1
サンウィンズビル1F</t>
    <phoneticPr fontId="2"/>
  </si>
  <si>
    <t>埼玉県越谷市南越谷2-1-50</t>
    <phoneticPr fontId="2"/>
  </si>
  <si>
    <t>埼玉県入間郡毛呂山町毛呂本郷38</t>
    <phoneticPr fontId="2"/>
  </si>
  <si>
    <t>埼玉県鶴ヶ島市五味ヶ谷305</t>
    <phoneticPr fontId="2"/>
  </si>
  <si>
    <t>埼玉県さいたま市浦和区北浦和4-9-3</t>
    <phoneticPr fontId="2"/>
  </si>
  <si>
    <t>埼玉県東松山市新宿町5-9</t>
    <phoneticPr fontId="2"/>
  </si>
  <si>
    <t>埼玉県上尾市緑丘1-9-5</t>
    <phoneticPr fontId="2"/>
  </si>
  <si>
    <t>埼玉県行田市持田395-1</t>
    <phoneticPr fontId="2"/>
  </si>
  <si>
    <t>埼玉県和光市諏訪2-1</t>
    <rPh sb="0" eb="3">
      <t>サイタマケン</t>
    </rPh>
    <rPh sb="3" eb="6">
      <t>ワコウシ</t>
    </rPh>
    <rPh sb="6" eb="8">
      <t>スワ</t>
    </rPh>
    <phoneticPr fontId="2"/>
  </si>
  <si>
    <t>千葉県木更津市畑沢南4-6-17</t>
    <phoneticPr fontId="2"/>
  </si>
  <si>
    <t>千葉県千葉市中央区南町1-7-1</t>
    <phoneticPr fontId="2"/>
  </si>
  <si>
    <t>千葉県市原市姉崎3426-3</t>
    <rPh sb="0" eb="3">
      <t>チバケン</t>
    </rPh>
    <rPh sb="3" eb="6">
      <t>イチハラシ</t>
    </rPh>
    <rPh sb="6" eb="7">
      <t>アネ</t>
    </rPh>
    <rPh sb="7" eb="8">
      <t>サキ</t>
    </rPh>
    <phoneticPr fontId="2"/>
  </si>
  <si>
    <t>東京都千代田区神田駿河台1-8</t>
    <phoneticPr fontId="2"/>
  </si>
  <si>
    <t>東京都中央区日本橋3-2-6</t>
    <phoneticPr fontId="2"/>
  </si>
  <si>
    <t>東京都中央区明石町9-1</t>
    <phoneticPr fontId="2"/>
  </si>
  <si>
    <t>東京都港区西新橋3-19-18</t>
    <phoneticPr fontId="2"/>
  </si>
  <si>
    <t>東京都港区白金5-9-1</t>
    <phoneticPr fontId="2"/>
  </si>
  <si>
    <t>東京都港区虎ノ門2-2-2</t>
    <phoneticPr fontId="2"/>
  </si>
  <si>
    <t>東京都港区高輪3-10-11</t>
    <phoneticPr fontId="2"/>
  </si>
  <si>
    <t>東京都港区三田1-4-3</t>
    <phoneticPr fontId="2"/>
  </si>
  <si>
    <t>東京都新宿区河田町8-1</t>
    <phoneticPr fontId="2"/>
  </si>
  <si>
    <t>東京都新宿区信濃町35</t>
    <phoneticPr fontId="2"/>
  </si>
  <si>
    <t>東京都新宿区西新宿6-7-1</t>
    <phoneticPr fontId="2"/>
  </si>
  <si>
    <t>東京都文京区湯島1-5-45</t>
    <phoneticPr fontId="2"/>
  </si>
  <si>
    <t>東京都文京区本郷7-3-1</t>
    <phoneticPr fontId="2"/>
  </si>
  <si>
    <t>東京都文京区本郷3-1-3</t>
    <phoneticPr fontId="2"/>
  </si>
  <si>
    <t>東京都品川区東五反田5-9-22</t>
    <phoneticPr fontId="2"/>
  </si>
  <si>
    <t>東京都品川区南品川3-5-8</t>
    <phoneticPr fontId="2"/>
  </si>
  <si>
    <t>東京都目黒区上目黒5-33-12</t>
    <phoneticPr fontId="2"/>
  </si>
  <si>
    <t>東京都渋谷区代々木2-1-3</t>
    <phoneticPr fontId="2"/>
  </si>
  <si>
    <t>東京都渋谷区代々木1-2-5</t>
    <phoneticPr fontId="2"/>
  </si>
  <si>
    <t>東京都豊島区東池袋2-60-3
グレイスロータリービル2F</t>
    <phoneticPr fontId="2"/>
  </si>
  <si>
    <t>東京都板橋区加賀2-11-1</t>
    <phoneticPr fontId="2"/>
  </si>
  <si>
    <t>東京都江戸川区南小岩8-17-2</t>
    <phoneticPr fontId="2"/>
  </si>
  <si>
    <t>東京都葛飾区青戸6-41-2</t>
    <phoneticPr fontId="2"/>
  </si>
  <si>
    <t>東京都八王子市館町1163</t>
    <phoneticPr fontId="2"/>
  </si>
  <si>
    <t>東京都武蔵野市境南町1-26-1</t>
    <phoneticPr fontId="2"/>
  </si>
  <si>
    <t>東京都清瀬市竹丘3-1-1</t>
    <phoneticPr fontId="2"/>
  </si>
  <si>
    <t>神奈川県横浜市南区浦舟町4-57</t>
    <phoneticPr fontId="2"/>
  </si>
  <si>
    <t>神奈川県横浜市港北区菊名4-4-27</t>
    <phoneticPr fontId="2"/>
  </si>
  <si>
    <t>神奈川県横浜市鶴見区下末吉3-6-1</t>
    <phoneticPr fontId="2"/>
  </si>
  <si>
    <t>横浜市中区山田町1-2</t>
    <phoneticPr fontId="2"/>
  </si>
  <si>
    <t>神奈川県横浜市青葉区あざみ野南1-1</t>
    <phoneticPr fontId="2"/>
  </si>
  <si>
    <t>神奈川県川崎市中原区小杉町1-383</t>
    <rPh sb="4" eb="7">
      <t>カワサキシ</t>
    </rPh>
    <rPh sb="7" eb="10">
      <t>ナカハラク</t>
    </rPh>
    <rPh sb="10" eb="13">
      <t>コスギチョウ</t>
    </rPh>
    <phoneticPr fontId="2"/>
  </si>
  <si>
    <t>神奈川県鎌倉市大船6-2-24</t>
    <phoneticPr fontId="2"/>
  </si>
  <si>
    <t>神奈川県平塚市南原1-19-1</t>
    <phoneticPr fontId="2"/>
  </si>
  <si>
    <t>山梨県中央市下河東1110</t>
    <phoneticPr fontId="2"/>
  </si>
  <si>
    <t>滋賀県大津市馬場3-2-25</t>
    <phoneticPr fontId="2"/>
  </si>
  <si>
    <t>大阪府大阪市浪速区難波中2-10-70
パークスタワー8階</t>
    <phoneticPr fontId="2"/>
  </si>
  <si>
    <t>福岡県北九州市小倉南区下石田1-2-8</t>
    <phoneticPr fontId="2"/>
  </si>
  <si>
    <t>医療法人社団金子内科医院</t>
    <phoneticPr fontId="2"/>
  </si>
  <si>
    <t>医療法人北斗会　宇都宮東病院</t>
    <phoneticPr fontId="2"/>
  </si>
  <si>
    <t>医療法人メディケア宇都宮　倉井清彦内科医院</t>
    <phoneticPr fontId="2"/>
  </si>
  <si>
    <t>独立行政法人国立病院機構　宇都宮病院</t>
    <phoneticPr fontId="2"/>
  </si>
  <si>
    <t>医療法人社団恵香会　桜井消化器科・内科</t>
    <phoneticPr fontId="2"/>
  </si>
  <si>
    <t>医療法人康積会　柴病院</t>
    <phoneticPr fontId="2"/>
  </si>
  <si>
    <t>社会福祉法人恩賜財団済生会支部栃木県済生会　済生会宇都宮病院</t>
    <phoneticPr fontId="2"/>
  </si>
  <si>
    <t>地方独立行政法人栃木県立がんセンター</t>
    <phoneticPr fontId="2"/>
  </si>
  <si>
    <t>医療法人ねじばな会　ひろたクリニック</t>
    <phoneticPr fontId="2"/>
  </si>
  <si>
    <t>医療法人根本外科胃腸科医院</t>
    <phoneticPr fontId="2"/>
  </si>
  <si>
    <t>医療法人明生会　篠﨑内科クリニック</t>
    <phoneticPr fontId="2"/>
  </si>
  <si>
    <t>医療法人結信会　しもだファミリークリニック</t>
    <phoneticPr fontId="2"/>
  </si>
  <si>
    <t>医療法人社団一心会　高橋消化器内科糖尿病内科</t>
    <rPh sb="0" eb="2">
      <t>イリョウ</t>
    </rPh>
    <rPh sb="2" eb="4">
      <t>ホウジン</t>
    </rPh>
    <rPh sb="4" eb="6">
      <t>シャダン</t>
    </rPh>
    <rPh sb="6" eb="9">
      <t>イッシンカイ</t>
    </rPh>
    <rPh sb="10" eb="12">
      <t>タカハシ</t>
    </rPh>
    <rPh sb="12" eb="15">
      <t>ショウカキ</t>
    </rPh>
    <rPh sb="15" eb="16">
      <t>ナイ</t>
    </rPh>
    <rPh sb="16" eb="17">
      <t>カ</t>
    </rPh>
    <rPh sb="17" eb="20">
      <t>トウニョウビョウ</t>
    </rPh>
    <rPh sb="20" eb="22">
      <t>ナイカ</t>
    </rPh>
    <phoneticPr fontId="2"/>
  </si>
  <si>
    <t>日本赤十字社　足利赤十字病院</t>
    <phoneticPr fontId="2"/>
  </si>
  <si>
    <t>医療法人平沢内科医院</t>
    <phoneticPr fontId="2"/>
  </si>
  <si>
    <t>医療法人東洞会　筑波医院</t>
    <phoneticPr fontId="2"/>
  </si>
  <si>
    <t>医療法人社団西田医院</t>
    <phoneticPr fontId="2"/>
  </si>
  <si>
    <t>医療法人長﨑病院</t>
    <phoneticPr fontId="2"/>
  </si>
  <si>
    <t>医療法人よこやま内科小児科クリニック</t>
    <phoneticPr fontId="2"/>
  </si>
  <si>
    <t>医療法人社団なかつぼクリニック</t>
    <phoneticPr fontId="2"/>
  </si>
  <si>
    <t>一般財団法人とちぎメディカルセンター　とちぎメディカルセンターしもつが</t>
    <phoneticPr fontId="2"/>
  </si>
  <si>
    <t>医療法人社団信証会　江田クリニック</t>
    <phoneticPr fontId="2"/>
  </si>
  <si>
    <t>佐野厚生農業協同組合連合会　佐野厚生総合病院</t>
    <phoneticPr fontId="2"/>
  </si>
  <si>
    <t>社会医療法人財団佐野メディカルセンター　佐野市民病院</t>
    <phoneticPr fontId="2"/>
  </si>
  <si>
    <t>医療法人馬場医院</t>
    <phoneticPr fontId="2"/>
  </si>
  <si>
    <t>上都賀厚生農業協同組合連合会　上都賀総合病院</t>
    <phoneticPr fontId="2"/>
  </si>
  <si>
    <t>社団医療法人明倫会　今市病院</t>
    <phoneticPr fontId="2"/>
  </si>
  <si>
    <t>学校法人獨協学園　獨協医科大学日光医療センター</t>
    <phoneticPr fontId="2"/>
  </si>
  <si>
    <t>地方独立行政法人新小山市民病院</t>
    <phoneticPr fontId="2"/>
  </si>
  <si>
    <t>医療法人社団星野会　星野胃腸科外科医院</t>
    <phoneticPr fontId="2"/>
  </si>
  <si>
    <t>医療法人敬愛会　南栃木病院</t>
    <rPh sb="4" eb="6">
      <t>ケイアイ</t>
    </rPh>
    <rPh sb="6" eb="7">
      <t>カイ</t>
    </rPh>
    <rPh sb="8" eb="9">
      <t>ミナミ</t>
    </rPh>
    <rPh sb="9" eb="11">
      <t>トチギ</t>
    </rPh>
    <rPh sb="11" eb="13">
      <t>ビョウイン</t>
    </rPh>
    <phoneticPr fontId="2"/>
  </si>
  <si>
    <t>日本赤十字社栃木県支部　芳賀赤十字病院</t>
    <phoneticPr fontId="2"/>
  </si>
  <si>
    <t>日本赤十字社栃木県支部　那須赤十字病院</t>
    <phoneticPr fontId="2"/>
  </si>
  <si>
    <t>学校法人国際医療福祉大学　国際医療福祉大学塩谷病院</t>
    <phoneticPr fontId="2"/>
  </si>
  <si>
    <t>社会医療法人博愛会　菅間記念病院</t>
    <phoneticPr fontId="2"/>
  </si>
  <si>
    <t>学校法人国際医療福祉大学　国際医療福祉大学病院</t>
    <phoneticPr fontId="2"/>
  </si>
  <si>
    <t>医療法人健和会　緑の杜クリニック</t>
    <phoneticPr fontId="2"/>
  </si>
  <si>
    <t>医療法人渡部医院</t>
    <phoneticPr fontId="2"/>
  </si>
  <si>
    <t>医療法人社団小沼内科胃腸科クリニック</t>
    <phoneticPr fontId="2"/>
  </si>
  <si>
    <t>医療法人社団弘徳会　那須訪問診療所</t>
    <phoneticPr fontId="2"/>
  </si>
  <si>
    <t>社会医療法人恵生会　黒須病院</t>
    <phoneticPr fontId="2"/>
  </si>
  <si>
    <t>医療法人誠之会　氏家病院</t>
    <phoneticPr fontId="2"/>
  </si>
  <si>
    <t>南那須地区広域行政事務組合立　那須南病院</t>
    <phoneticPr fontId="2"/>
  </si>
  <si>
    <t>医療法人小金井中央病院</t>
    <phoneticPr fontId="2"/>
  </si>
  <si>
    <t>医療法人佐藤内科</t>
    <phoneticPr fontId="2"/>
  </si>
  <si>
    <t>医療法人しもつけクリニック</t>
    <phoneticPr fontId="2"/>
  </si>
  <si>
    <t>医療法人南河内診療所</t>
    <phoneticPr fontId="2"/>
  </si>
  <si>
    <t>学校法人自治医科大学　自治医科大学附属病院</t>
    <phoneticPr fontId="2"/>
  </si>
  <si>
    <t>学校法人獨協学園　獨協医科大学病院</t>
    <phoneticPr fontId="2"/>
  </si>
  <si>
    <t>医療法人中津川会　中津川循環器科内科クリニック</t>
    <phoneticPr fontId="2"/>
  </si>
  <si>
    <t>独立行政法人国立病院機構　仙台医療センター</t>
    <phoneticPr fontId="2"/>
  </si>
  <si>
    <t>独立行政法人地域医療機能推進機構　仙台南病院</t>
    <phoneticPr fontId="2"/>
  </si>
  <si>
    <t>医療法人社団相川会　相川内科病院</t>
    <phoneticPr fontId="2"/>
  </si>
  <si>
    <t>医療法人笠原中央クリニック</t>
    <phoneticPr fontId="2"/>
  </si>
  <si>
    <t>独立行政法人国立病院機構　水戸医療センター</t>
    <phoneticPr fontId="2"/>
  </si>
  <si>
    <t>医療法人達生堂　城西病院</t>
    <phoneticPr fontId="2"/>
  </si>
  <si>
    <t>医療法人社団善仁会　小山記念病院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2">
      <t>オヤマ</t>
    </rPh>
    <rPh sb="12" eb="14">
      <t>キネン</t>
    </rPh>
    <rPh sb="14" eb="16">
      <t>ビョウイン</t>
    </rPh>
    <phoneticPr fontId="2"/>
  </si>
  <si>
    <t>医療法人財団明理会　イムス太田中央総合病院</t>
    <phoneticPr fontId="2"/>
  </si>
  <si>
    <t>学校法人獨協学園　獨協医科大学埼玉医療センター</t>
    <phoneticPr fontId="2"/>
  </si>
  <si>
    <t>独立行政法人地域医療機能推進機構　埼玉メディカルセンター</t>
    <phoneticPr fontId="2"/>
  </si>
  <si>
    <t>医療法人時任会　ときとうクリニック</t>
    <phoneticPr fontId="2"/>
  </si>
  <si>
    <t>医療法人秀和会　秀和総合病院</t>
    <phoneticPr fontId="2"/>
  </si>
  <si>
    <t>医療法人社団慈常会　福島医院</t>
    <phoneticPr fontId="2"/>
  </si>
  <si>
    <t>医療法人社団榎本会　榎本クリニック</t>
    <phoneticPr fontId="2"/>
  </si>
  <si>
    <t>社会医療法人壮幸会　行田総合病院附属行田クリニック</t>
    <phoneticPr fontId="2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</si>
  <si>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2"/>
  </si>
  <si>
    <t>医療法人社団診誠会　すずき内科クリニック</t>
    <phoneticPr fontId="2"/>
  </si>
  <si>
    <t>医療法人社団誠馨会　千葉メディカルセンター</t>
    <phoneticPr fontId="2"/>
  </si>
  <si>
    <t>順天堂大学医学部附属順天堂医院</t>
    <phoneticPr fontId="2"/>
  </si>
  <si>
    <t>医療法人社団HEPATO　柴田内科・消化器科クリニック</t>
    <phoneticPr fontId="2"/>
  </si>
  <si>
    <t>東邦大学医療センター　大森病院</t>
    <phoneticPr fontId="2"/>
  </si>
  <si>
    <t>医療法人財団岩井医療財団　岩井整形外科内科病院</t>
    <phoneticPr fontId="2"/>
  </si>
  <si>
    <t>東京慈恵会医科大学　葛飾医療センター</t>
    <phoneticPr fontId="2"/>
  </si>
  <si>
    <t>医療法人社団明芳会　江田記念病院</t>
    <phoneticPr fontId="2"/>
  </si>
  <si>
    <t>社会医療法人財団大船中央病院</t>
    <phoneticPr fontId="2"/>
  </si>
  <si>
    <t>医療法人徹仁会　木田内科消化器科クリニック</t>
    <phoneticPr fontId="2"/>
  </si>
  <si>
    <t>医療法人岩本内科医院</t>
    <phoneticPr fontId="2"/>
  </si>
  <si>
    <t>320-0036</t>
    <phoneticPr fontId="2"/>
  </si>
  <si>
    <t>327-0317</t>
    <phoneticPr fontId="2"/>
  </si>
  <si>
    <t>324-0042</t>
    <phoneticPr fontId="2"/>
  </si>
  <si>
    <t>981-1103</t>
    <phoneticPr fontId="2"/>
  </si>
  <si>
    <t>989-1253</t>
    <phoneticPr fontId="2"/>
  </si>
  <si>
    <t>133-0056</t>
    <phoneticPr fontId="2"/>
  </si>
  <si>
    <t>044-733-5181</t>
    <phoneticPr fontId="2"/>
  </si>
  <si>
    <t>山口　泰三</t>
    <rPh sb="1" eb="2">
      <t>グチ</t>
    </rPh>
    <phoneticPr fontId="2"/>
  </si>
  <si>
    <t>中山　聡</t>
    <phoneticPr fontId="2"/>
  </si>
  <si>
    <t>時田　元</t>
    <phoneticPr fontId="2"/>
  </si>
  <si>
    <t>斉籐　聡</t>
    <phoneticPr fontId="2"/>
  </si>
  <si>
    <t>針原　康</t>
    <phoneticPr fontId="2"/>
  </si>
  <si>
    <t>大森　鉄平</t>
    <phoneticPr fontId="2"/>
  </si>
  <si>
    <t>常松　令</t>
    <phoneticPr fontId="2"/>
  </si>
  <si>
    <t>小島　明</t>
    <phoneticPr fontId="2"/>
  </si>
  <si>
    <t>長沼　篤</t>
    <phoneticPr fontId="2"/>
  </si>
  <si>
    <t>西　雅明</t>
    <rPh sb="0" eb="1">
      <t>ニシ</t>
    </rPh>
    <rPh sb="2" eb="4">
      <t>マサアキ</t>
    </rPh>
    <phoneticPr fontId="2"/>
  </si>
  <si>
    <t>菅谷　仁</t>
    <phoneticPr fontId="2"/>
  </si>
  <si>
    <t>冨山　剛</t>
    <phoneticPr fontId="2"/>
  </si>
  <si>
    <t>林　芳和</t>
    <phoneticPr fontId="2"/>
  </si>
  <si>
    <t>佐藤　慎</t>
    <phoneticPr fontId="2"/>
  </si>
  <si>
    <t>木平　健</t>
    <phoneticPr fontId="2"/>
  </si>
  <si>
    <t>大平　寛典</t>
    <phoneticPr fontId="2"/>
  </si>
  <si>
    <t>鈴木　裕</t>
    <phoneticPr fontId="2"/>
  </si>
  <si>
    <t>静間　徹</t>
    <phoneticPr fontId="2"/>
  </si>
  <si>
    <t>佐藤　隆</t>
    <phoneticPr fontId="2"/>
  </si>
  <si>
    <t>品川　孝</t>
    <phoneticPr fontId="2"/>
  </si>
  <si>
    <t>一戸　彰</t>
    <phoneticPr fontId="2"/>
  </si>
  <si>
    <t>江田　証</t>
    <phoneticPr fontId="2"/>
  </si>
  <si>
    <t>吉益　均</t>
    <phoneticPr fontId="2"/>
  </si>
  <si>
    <t>西田　均</t>
    <phoneticPr fontId="2"/>
  </si>
  <si>
    <t>小野　和則</t>
    <phoneticPr fontId="2"/>
  </si>
  <si>
    <t>尾澤　巌</t>
    <phoneticPr fontId="2"/>
  </si>
  <si>
    <t>荒井　良</t>
    <phoneticPr fontId="2"/>
  </si>
  <si>
    <t>321-4317</t>
    <phoneticPr fontId="2"/>
  </si>
  <si>
    <t>真岡市中萩2丁目10-1</t>
    <rPh sb="3" eb="5">
      <t>ナカハギ</t>
    </rPh>
    <rPh sb="6" eb="8">
      <t>チョウメ</t>
    </rPh>
    <phoneticPr fontId="2"/>
  </si>
  <si>
    <t>0570-01-2195</t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</si>
  <si>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</si>
  <si>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</si>
  <si>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計</t>
    <rPh sb="0" eb="1">
      <t>ケイ</t>
    </rPh>
    <phoneticPr fontId="2"/>
  </si>
  <si>
    <t>上野　航</t>
    <rPh sb="0" eb="2">
      <t>ウエノ</t>
    </rPh>
    <rPh sb="3" eb="4">
      <t>ワタル</t>
    </rPh>
    <phoneticPr fontId="2"/>
  </si>
  <si>
    <t>金澤　美真理</t>
    <rPh sb="0" eb="2">
      <t>カナザワ</t>
    </rPh>
    <rPh sb="3" eb="4">
      <t>ビ</t>
    </rPh>
    <rPh sb="4" eb="5">
      <t>マ</t>
    </rPh>
    <phoneticPr fontId="2"/>
  </si>
  <si>
    <t>石井　宏明</t>
    <rPh sb="0" eb="2">
      <t>イシイ</t>
    </rPh>
    <rPh sb="3" eb="5">
      <t>ヒロアキ</t>
    </rPh>
    <phoneticPr fontId="2"/>
  </si>
  <si>
    <t>長井　洋樹</t>
    <rPh sb="0" eb="2">
      <t>ナガイ</t>
    </rPh>
    <rPh sb="3" eb="4">
      <t>ヨウ</t>
    </rPh>
    <phoneticPr fontId="2"/>
  </si>
  <si>
    <t>髙見　博人</t>
    <rPh sb="0" eb="2">
      <t>タカミ</t>
    </rPh>
    <rPh sb="3" eb="5">
      <t>ヒロト</t>
    </rPh>
    <phoneticPr fontId="2"/>
  </si>
  <si>
    <t>如水　慶嗣</t>
    <rPh sb="0" eb="2">
      <t>ジョスイ</t>
    </rPh>
    <rPh sb="3" eb="4">
      <t>ケイ</t>
    </rPh>
    <rPh sb="4" eb="5">
      <t>シ</t>
    </rPh>
    <phoneticPr fontId="2"/>
  </si>
  <si>
    <t>栃木県内　81機関　県外　102機関</t>
    <rPh sb="0" eb="2">
      <t>トチギ</t>
    </rPh>
    <rPh sb="2" eb="4">
      <t>ケンナイ</t>
    </rPh>
    <rPh sb="7" eb="9">
      <t>キカン</t>
    </rPh>
    <rPh sb="10" eb="12">
      <t>ケンガイ</t>
    </rPh>
    <rPh sb="16" eb="18">
      <t>キカン</t>
    </rPh>
    <phoneticPr fontId="2"/>
  </si>
  <si>
    <t>自治医科大学附属さいたま医療センター</t>
    <rPh sb="0" eb="8">
      <t>ジチイカダイガクフゾク</t>
    </rPh>
    <rPh sb="12" eb="14">
      <t>イリョウ</t>
    </rPh>
    <phoneticPr fontId="2"/>
  </si>
  <si>
    <t>埼玉県さいたま市大宮区天沼町1-847</t>
    <rPh sb="0" eb="3">
      <t>サイタマケン</t>
    </rPh>
    <rPh sb="7" eb="8">
      <t>シ</t>
    </rPh>
    <rPh sb="8" eb="11">
      <t>オオミヤク</t>
    </rPh>
    <rPh sb="11" eb="14">
      <t>アマヌマチョウ</t>
    </rPh>
    <phoneticPr fontId="2"/>
  </si>
  <si>
    <t>330-8503</t>
    <phoneticPr fontId="2"/>
  </si>
  <si>
    <t>048-647-2111</t>
    <phoneticPr fontId="2"/>
  </si>
  <si>
    <t>浅野　岳晴</t>
    <phoneticPr fontId="2"/>
  </si>
  <si>
    <r>
      <t>医療法人社団三思</t>
    </r>
    <r>
      <rPr>
        <sz val="11"/>
        <rFont val="ＭＳ Ｐゴシック"/>
        <family val="3"/>
        <charset val="128"/>
      </rPr>
      <t>医光会　くすの木病院</t>
    </r>
    <rPh sb="8" eb="9">
      <t>イ</t>
    </rPh>
    <rPh sb="9" eb="10">
      <t>ヒカリ</t>
    </rPh>
    <phoneticPr fontId="2"/>
  </si>
  <si>
    <t>R8(2026).1.14 現在　</t>
    <rPh sb="14" eb="16">
      <t>ゲンザイ</t>
    </rPh>
    <phoneticPr fontId="2"/>
  </si>
  <si>
    <t>白幡　康弘</t>
    <rPh sb="0" eb="2">
      <t>シロハタ</t>
    </rPh>
    <rPh sb="3" eb="5">
      <t>ヤスヒロ</t>
    </rPh>
    <phoneticPr fontId="2"/>
  </si>
  <si>
    <t>角田　真人</t>
    <phoneticPr fontId="2"/>
  </si>
  <si>
    <r>
      <t>古河</t>
    </r>
    <r>
      <rPr>
        <sz val="11"/>
        <rFont val="ＭＳ Ｐゴシック"/>
        <family val="3"/>
        <charset val="128"/>
      </rPr>
      <t>総合病院</t>
    </r>
    <rPh sb="2" eb="4">
      <t>ソウゴウ</t>
    </rPh>
    <phoneticPr fontId="2"/>
  </si>
  <si>
    <t>猪瀬　悟史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</si>
</sst>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left" vertical="center" wrapText="1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21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596"/>
  <sheetViews>
    <sheetView tabSelected="1" view="pageBreakPreview" zoomScaleNormal="100" zoomScaleSheetLayoutView="100" workbookViewId="0">
      <pane ySplit="5" topLeftCell="A6" activePane="bottomLeft" state="frozen"/>
      <selection activeCell="B178" sqref="B178"/>
      <selection pane="bottomLeft" activeCell="B6" sqref="B6"/>
    </sheetView>
  </sheetViews>
  <sheetFormatPr defaultColWidth="9" defaultRowHeight="13" x14ac:dyDescent="0.2"/>
  <cols>
    <col min="1" max="1" width="5.453125" style="2" customWidth="1"/>
    <col min="2" max="2" width="32.54296875" style="22" customWidth="1"/>
    <col min="3" max="3" width="10.36328125" style="1" customWidth="1"/>
    <col min="4" max="4" width="35.6328125" style="4" customWidth="1"/>
    <col min="5" max="5" width="14.6328125" style="1" bestFit="1" customWidth="1"/>
    <col min="6" max="6" width="17.7265625" style="1" customWidth="1"/>
    <col min="7" max="7" width="9.453125" style="2" customWidth="1"/>
    <col min="8" max="8" width="9" style="2" customWidth="1"/>
    <col min="9" max="9" width="16" style="2" hidden="1" customWidth="1"/>
    <col min="10" max="11" width="9" style="2" customWidth="1"/>
    <col min="12" max="16384" width="9" style="2"/>
  </cols>
  <sheetData>
    <row r="1" spans="1:9" ht="24.75" customHeight="1" x14ac:dyDescent="0.2">
      <c r="B1" s="69" t="s">
        <v>979</v>
      </c>
      <c r="C1" s="69"/>
      <c r="D1" s="69"/>
      <c r="E1" s="69"/>
      <c r="F1" s="69"/>
    </row>
    <row r="2" spans="1:9" ht="24.5" customHeight="1" thickBot="1" x14ac:dyDescent="0.25">
      <c r="B2" s="3"/>
      <c r="D2" s="4" t="s">
        <v>1269</v>
      </c>
      <c r="F2" s="63" t="s">
        <v>1276</v>
      </c>
    </row>
    <row r="3" spans="1:9" ht="10" customHeight="1" x14ac:dyDescent="0.2">
      <c r="B3" s="26"/>
      <c r="C3" s="5"/>
      <c r="D3" s="6"/>
      <c r="E3" s="5"/>
      <c r="F3" s="7"/>
    </row>
    <row r="4" spans="1:9" ht="17.5" customHeight="1" x14ac:dyDescent="0.2">
      <c r="B4" s="34" t="s">
        <v>230</v>
      </c>
      <c r="C4" s="8" t="s">
        <v>231</v>
      </c>
      <c r="D4" s="1" t="s">
        <v>232</v>
      </c>
      <c r="E4" s="8" t="s">
        <v>233</v>
      </c>
      <c r="F4" s="9" t="s">
        <v>234</v>
      </c>
      <c r="G4" s="2" t="s">
        <v>938</v>
      </c>
    </row>
    <row r="5" spans="1:9" ht="10" customHeight="1" x14ac:dyDescent="0.2">
      <c r="B5" s="28"/>
      <c r="C5" s="23"/>
      <c r="D5" s="24"/>
      <c r="E5" s="23"/>
      <c r="F5" s="25"/>
    </row>
    <row r="6" spans="1:9" ht="33" customHeight="1" x14ac:dyDescent="0.2">
      <c r="A6" s="2">
        <v>1</v>
      </c>
      <c r="B6" s="29" t="s">
        <v>235</v>
      </c>
      <c r="C6" s="10" t="s">
        <v>236</v>
      </c>
      <c r="D6" s="48" t="s">
        <v>985</v>
      </c>
      <c r="E6" s="11" t="s">
        <v>237</v>
      </c>
      <c r="F6" s="12" t="s">
        <v>238</v>
      </c>
      <c r="G6" s="2" t="s">
        <v>936</v>
      </c>
      <c r="I6" s="2" t="s">
        <v>936</v>
      </c>
    </row>
    <row r="7" spans="1:9" ht="33" customHeight="1" x14ac:dyDescent="0.2">
      <c r="A7" s="2">
        <v>2</v>
      </c>
      <c r="B7" s="29" t="s">
        <v>239</v>
      </c>
      <c r="C7" s="10" t="s">
        <v>0</v>
      </c>
      <c r="D7" s="48" t="s">
        <v>986</v>
      </c>
      <c r="E7" s="11" t="s">
        <v>1</v>
      </c>
      <c r="F7" s="12" t="s">
        <v>240</v>
      </c>
      <c r="G7" s="2" t="s">
        <v>936</v>
      </c>
      <c r="I7" s="2" t="s">
        <v>937</v>
      </c>
    </row>
    <row r="8" spans="1:9" ht="33" customHeight="1" x14ac:dyDescent="0.2">
      <c r="A8" s="2">
        <v>3</v>
      </c>
      <c r="B8" s="29" t="s">
        <v>241</v>
      </c>
      <c r="C8" s="10" t="s">
        <v>2</v>
      </c>
      <c r="D8" s="48" t="s">
        <v>987</v>
      </c>
      <c r="E8" s="11" t="s">
        <v>242</v>
      </c>
      <c r="F8" s="12" t="s">
        <v>243</v>
      </c>
      <c r="G8" s="2" t="s">
        <v>936</v>
      </c>
    </row>
    <row r="9" spans="1:9" ht="33" customHeight="1" x14ac:dyDescent="0.2">
      <c r="A9" s="2">
        <v>4</v>
      </c>
      <c r="B9" s="29" t="s">
        <v>244</v>
      </c>
      <c r="C9" s="11" t="s">
        <v>1223</v>
      </c>
      <c r="D9" s="48" t="s">
        <v>988</v>
      </c>
      <c r="E9" s="11" t="s">
        <v>245</v>
      </c>
      <c r="F9" s="12" t="s">
        <v>1256</v>
      </c>
      <c r="G9" s="2" t="s">
        <v>936</v>
      </c>
    </row>
    <row r="10" spans="1:9" ht="33" customHeight="1" x14ac:dyDescent="0.2">
      <c r="A10" s="2">
        <v>5</v>
      </c>
      <c r="B10" s="27"/>
      <c r="C10" s="8"/>
      <c r="D10" s="52"/>
      <c r="E10" s="8"/>
      <c r="F10" s="13" t="s">
        <v>246</v>
      </c>
    </row>
    <row r="11" spans="1:9" ht="33" customHeight="1" x14ac:dyDescent="0.2">
      <c r="A11" s="2">
        <v>6</v>
      </c>
      <c r="B11" s="29" t="s">
        <v>1146</v>
      </c>
      <c r="C11" s="11" t="s">
        <v>3</v>
      </c>
      <c r="D11" s="48" t="s">
        <v>989</v>
      </c>
      <c r="E11" s="11" t="s">
        <v>247</v>
      </c>
      <c r="F11" s="12" t="s">
        <v>248</v>
      </c>
      <c r="G11" s="2" t="s">
        <v>936</v>
      </c>
    </row>
    <row r="12" spans="1:9" ht="33" customHeight="1" x14ac:dyDescent="0.2">
      <c r="A12" s="2">
        <v>7</v>
      </c>
      <c r="B12" s="29" t="s">
        <v>249</v>
      </c>
      <c r="C12" s="10" t="s">
        <v>250</v>
      </c>
      <c r="D12" s="48" t="s">
        <v>990</v>
      </c>
      <c r="E12" s="11" t="s">
        <v>251</v>
      </c>
      <c r="F12" s="12" t="s">
        <v>252</v>
      </c>
      <c r="G12" s="2" t="s">
        <v>936</v>
      </c>
    </row>
    <row r="13" spans="1:9" ht="33" customHeight="1" x14ac:dyDescent="0.2">
      <c r="A13" s="2">
        <v>8</v>
      </c>
      <c r="B13" s="29" t="s">
        <v>253</v>
      </c>
      <c r="C13" s="10" t="s">
        <v>4</v>
      </c>
      <c r="D13" s="48" t="s">
        <v>991</v>
      </c>
      <c r="E13" s="11" t="s">
        <v>254</v>
      </c>
      <c r="F13" s="12" t="s">
        <v>255</v>
      </c>
      <c r="G13" s="2" t="s">
        <v>936</v>
      </c>
    </row>
    <row r="14" spans="1:9" ht="33" customHeight="1" x14ac:dyDescent="0.2">
      <c r="A14" s="2">
        <v>9</v>
      </c>
      <c r="B14" s="27"/>
      <c r="C14" s="14"/>
      <c r="D14" s="52"/>
      <c r="E14" s="8"/>
      <c r="F14" s="12" t="s">
        <v>256</v>
      </c>
    </row>
    <row r="15" spans="1:9" ht="33" customHeight="1" x14ac:dyDescent="0.2">
      <c r="A15" s="2">
        <v>10</v>
      </c>
      <c r="B15" s="27"/>
      <c r="C15" s="14"/>
      <c r="D15" s="52"/>
      <c r="E15" s="8"/>
      <c r="F15" s="16" t="s">
        <v>257</v>
      </c>
    </row>
    <row r="16" spans="1:9" ht="33" customHeight="1" x14ac:dyDescent="0.2">
      <c r="A16" s="2">
        <v>11</v>
      </c>
      <c r="B16" s="27"/>
      <c r="C16" s="14"/>
      <c r="D16" s="52"/>
      <c r="E16" s="8"/>
      <c r="F16" s="16" t="s">
        <v>968</v>
      </c>
    </row>
    <row r="17" spans="1:7" ht="33" customHeight="1" x14ac:dyDescent="0.2">
      <c r="A17" s="2">
        <v>12</v>
      </c>
      <c r="B17" s="27"/>
      <c r="C17" s="14"/>
      <c r="D17" s="52"/>
      <c r="E17" s="8"/>
      <c r="F17" s="12" t="s">
        <v>476</v>
      </c>
    </row>
    <row r="18" spans="1:7" ht="33" customHeight="1" x14ac:dyDescent="0.2">
      <c r="A18" s="2">
        <v>13</v>
      </c>
      <c r="B18" s="31"/>
      <c r="C18" s="43"/>
      <c r="D18" s="54"/>
      <c r="E18" s="35"/>
      <c r="F18" s="12" t="s">
        <v>1277</v>
      </c>
    </row>
    <row r="19" spans="1:7" ht="33" customHeight="1" x14ac:dyDescent="0.2">
      <c r="A19" s="2">
        <v>14</v>
      </c>
      <c r="B19" s="31" t="s">
        <v>258</v>
      </c>
      <c r="C19" s="43" t="s">
        <v>5</v>
      </c>
      <c r="D19" s="55" t="s">
        <v>992</v>
      </c>
      <c r="E19" s="35" t="s">
        <v>259</v>
      </c>
      <c r="F19" s="15" t="s">
        <v>260</v>
      </c>
      <c r="G19" s="2" t="s">
        <v>936</v>
      </c>
    </row>
    <row r="20" spans="1:7" ht="33" customHeight="1" x14ac:dyDescent="0.2">
      <c r="A20" s="2">
        <v>15</v>
      </c>
      <c r="B20" s="27"/>
      <c r="C20" s="14"/>
      <c r="D20" s="52"/>
      <c r="E20" s="8"/>
      <c r="F20" s="15" t="s">
        <v>261</v>
      </c>
    </row>
    <row r="21" spans="1:7" ht="33" customHeight="1" x14ac:dyDescent="0.2">
      <c r="A21" s="2">
        <v>16</v>
      </c>
      <c r="B21" s="27"/>
      <c r="C21" s="14"/>
      <c r="D21" s="52"/>
      <c r="E21" s="8"/>
      <c r="F21" s="12" t="s">
        <v>262</v>
      </c>
    </row>
    <row r="22" spans="1:7" ht="33" customHeight="1" x14ac:dyDescent="0.2">
      <c r="A22" s="2">
        <v>17</v>
      </c>
      <c r="B22" s="27"/>
      <c r="C22" s="14"/>
      <c r="D22" s="52"/>
      <c r="E22" s="8"/>
      <c r="F22" s="12" t="s">
        <v>263</v>
      </c>
    </row>
    <row r="23" spans="1:7" ht="33" customHeight="1" x14ac:dyDescent="0.2">
      <c r="A23" s="2">
        <v>18</v>
      </c>
      <c r="B23" s="27"/>
      <c r="C23" s="14"/>
      <c r="D23" s="52"/>
      <c r="E23" s="8"/>
      <c r="F23" s="16" t="s">
        <v>264</v>
      </c>
    </row>
    <row r="24" spans="1:7" ht="33" customHeight="1" x14ac:dyDescent="0.2">
      <c r="A24" s="2">
        <v>19</v>
      </c>
      <c r="B24" s="27"/>
      <c r="C24" s="14"/>
      <c r="D24" s="52"/>
      <c r="E24" s="8"/>
      <c r="F24" s="16" t="s">
        <v>982</v>
      </c>
    </row>
    <row r="25" spans="1:7" ht="33" customHeight="1" x14ac:dyDescent="0.2">
      <c r="A25" s="2">
        <v>20</v>
      </c>
      <c r="B25" s="29" t="s">
        <v>1147</v>
      </c>
      <c r="C25" s="10" t="s">
        <v>265</v>
      </c>
      <c r="D25" s="48" t="s">
        <v>993</v>
      </c>
      <c r="E25" s="11" t="s">
        <v>266</v>
      </c>
      <c r="F25" s="12" t="s">
        <v>267</v>
      </c>
      <c r="G25" s="2" t="s">
        <v>936</v>
      </c>
    </row>
    <row r="26" spans="1:7" ht="33" customHeight="1" x14ac:dyDescent="0.2">
      <c r="A26" s="2">
        <v>21</v>
      </c>
      <c r="B26" s="27"/>
      <c r="C26" s="14"/>
      <c r="D26" s="52"/>
      <c r="E26" s="8"/>
      <c r="F26" s="13" t="s">
        <v>1240</v>
      </c>
    </row>
    <row r="27" spans="1:7" ht="33" customHeight="1" x14ac:dyDescent="0.2">
      <c r="A27" s="2">
        <v>22</v>
      </c>
      <c r="B27" s="29" t="s">
        <v>1148</v>
      </c>
      <c r="C27" s="10" t="s">
        <v>268</v>
      </c>
      <c r="D27" s="48" t="s">
        <v>994</v>
      </c>
      <c r="E27" s="11" t="s">
        <v>269</v>
      </c>
      <c r="F27" s="12" t="s">
        <v>270</v>
      </c>
      <c r="G27" s="2" t="s">
        <v>936</v>
      </c>
    </row>
    <row r="28" spans="1:7" ht="33" customHeight="1" x14ac:dyDescent="0.2">
      <c r="A28" s="2">
        <v>23</v>
      </c>
      <c r="B28" s="29" t="s">
        <v>1149</v>
      </c>
      <c r="C28" s="10" t="s">
        <v>6</v>
      </c>
      <c r="D28" s="48" t="s">
        <v>995</v>
      </c>
      <c r="E28" s="11" t="s">
        <v>271</v>
      </c>
      <c r="F28" s="12" t="s">
        <v>272</v>
      </c>
      <c r="G28" s="2" t="s">
        <v>936</v>
      </c>
    </row>
    <row r="29" spans="1:7" ht="33" customHeight="1" x14ac:dyDescent="0.2">
      <c r="A29" s="2">
        <v>24</v>
      </c>
      <c r="B29" s="27"/>
      <c r="C29" s="14"/>
      <c r="D29" s="52"/>
      <c r="E29" s="8"/>
      <c r="F29" s="13" t="s">
        <v>955</v>
      </c>
    </row>
    <row r="30" spans="1:7" ht="33" customHeight="1" x14ac:dyDescent="0.2">
      <c r="A30" s="2">
        <v>25</v>
      </c>
      <c r="B30" s="27"/>
      <c r="C30" s="14"/>
      <c r="D30" s="52"/>
      <c r="E30" s="8"/>
      <c r="F30" s="13" t="s">
        <v>956</v>
      </c>
    </row>
    <row r="31" spans="1:7" ht="33" customHeight="1" x14ac:dyDescent="0.2">
      <c r="A31" s="2">
        <v>26</v>
      </c>
      <c r="B31" s="27"/>
      <c r="C31" s="14"/>
      <c r="D31" s="52"/>
      <c r="E31" s="8"/>
      <c r="F31" s="13" t="s">
        <v>957</v>
      </c>
    </row>
    <row r="32" spans="1:7" ht="33" customHeight="1" x14ac:dyDescent="0.2">
      <c r="A32" s="2">
        <v>27</v>
      </c>
      <c r="B32" s="31"/>
      <c r="C32" s="43"/>
      <c r="D32" s="54"/>
      <c r="E32" s="35"/>
      <c r="F32" s="15" t="s">
        <v>958</v>
      </c>
    </row>
    <row r="33" spans="1:7" ht="33" customHeight="1" x14ac:dyDescent="0.2">
      <c r="A33" s="2">
        <v>28</v>
      </c>
      <c r="B33" s="31" t="s">
        <v>274</v>
      </c>
      <c r="C33" s="35" t="s">
        <v>7</v>
      </c>
      <c r="D33" s="55" t="s">
        <v>996</v>
      </c>
      <c r="E33" s="35" t="s">
        <v>8</v>
      </c>
      <c r="F33" s="15" t="s">
        <v>275</v>
      </c>
      <c r="G33" s="2" t="s">
        <v>936</v>
      </c>
    </row>
    <row r="34" spans="1:7" ht="33" customHeight="1" x14ac:dyDescent="0.2">
      <c r="A34" s="2">
        <v>29</v>
      </c>
      <c r="B34" s="27"/>
      <c r="C34" s="8"/>
      <c r="D34" s="52"/>
      <c r="E34" s="8"/>
      <c r="F34" s="15" t="s">
        <v>276</v>
      </c>
    </row>
    <row r="35" spans="1:7" ht="33" customHeight="1" x14ac:dyDescent="0.2">
      <c r="A35" s="2">
        <v>30</v>
      </c>
      <c r="B35" s="27"/>
      <c r="C35" s="8"/>
      <c r="D35" s="52"/>
      <c r="E35" s="8"/>
      <c r="F35" s="12" t="s">
        <v>277</v>
      </c>
    </row>
    <row r="36" spans="1:7" ht="33" customHeight="1" x14ac:dyDescent="0.2">
      <c r="A36" s="2">
        <v>31</v>
      </c>
      <c r="B36" s="27"/>
      <c r="C36" s="8"/>
      <c r="D36" s="52"/>
      <c r="E36" s="8"/>
      <c r="F36" s="12" t="s">
        <v>278</v>
      </c>
    </row>
    <row r="37" spans="1:7" ht="33" customHeight="1" x14ac:dyDescent="0.2">
      <c r="A37" s="2">
        <v>32</v>
      </c>
      <c r="B37" s="27"/>
      <c r="C37" s="8"/>
      <c r="D37" s="52"/>
      <c r="E37" s="8"/>
      <c r="F37" s="12" t="s">
        <v>279</v>
      </c>
    </row>
    <row r="38" spans="1:7" ht="33" customHeight="1" x14ac:dyDescent="0.2">
      <c r="A38" s="2">
        <v>33</v>
      </c>
      <c r="B38" s="27"/>
      <c r="C38" s="8"/>
      <c r="D38" s="52"/>
      <c r="E38" s="8"/>
      <c r="F38" s="12" t="s">
        <v>280</v>
      </c>
    </row>
    <row r="39" spans="1:7" ht="33" customHeight="1" x14ac:dyDescent="0.2">
      <c r="A39" s="2">
        <v>34</v>
      </c>
      <c r="B39" s="27"/>
      <c r="C39" s="8"/>
      <c r="D39" s="52"/>
      <c r="E39" s="8"/>
      <c r="F39" s="16" t="s">
        <v>281</v>
      </c>
    </row>
    <row r="40" spans="1:7" ht="33" customHeight="1" x14ac:dyDescent="0.2">
      <c r="A40" s="2">
        <v>35</v>
      </c>
      <c r="B40" s="31"/>
      <c r="C40" s="35"/>
      <c r="D40" s="54"/>
      <c r="E40" s="35"/>
      <c r="F40" s="12" t="s">
        <v>945</v>
      </c>
    </row>
    <row r="41" spans="1:7" ht="33" customHeight="1" x14ac:dyDescent="0.2">
      <c r="A41" s="2">
        <v>36</v>
      </c>
      <c r="B41" s="31" t="s">
        <v>1150</v>
      </c>
      <c r="C41" s="43" t="s">
        <v>9</v>
      </c>
      <c r="D41" s="55" t="s">
        <v>997</v>
      </c>
      <c r="E41" s="35" t="s">
        <v>282</v>
      </c>
      <c r="F41" s="15" t="s">
        <v>283</v>
      </c>
      <c r="G41" s="2" t="s">
        <v>936</v>
      </c>
    </row>
    <row r="42" spans="1:7" ht="33" customHeight="1" x14ac:dyDescent="0.2">
      <c r="A42" s="2">
        <v>37</v>
      </c>
      <c r="B42" s="29" t="s">
        <v>284</v>
      </c>
      <c r="C42" s="10" t="s">
        <v>10</v>
      </c>
      <c r="D42" s="48" t="s">
        <v>998</v>
      </c>
      <c r="E42" s="11" t="s">
        <v>285</v>
      </c>
      <c r="F42" s="12" t="s">
        <v>286</v>
      </c>
      <c r="G42" s="2" t="s">
        <v>936</v>
      </c>
    </row>
    <row r="43" spans="1:7" ht="33" customHeight="1" x14ac:dyDescent="0.2">
      <c r="A43" s="2">
        <v>38</v>
      </c>
      <c r="B43" s="29" t="s">
        <v>1151</v>
      </c>
      <c r="C43" s="10" t="s">
        <v>11</v>
      </c>
      <c r="D43" s="48" t="s">
        <v>999</v>
      </c>
      <c r="E43" s="11" t="s">
        <v>287</v>
      </c>
      <c r="F43" s="12" t="s">
        <v>288</v>
      </c>
      <c r="G43" s="2" t="s">
        <v>936</v>
      </c>
    </row>
    <row r="44" spans="1:7" ht="33" customHeight="1" x14ac:dyDescent="0.2">
      <c r="A44" s="2">
        <v>39</v>
      </c>
      <c r="B44" s="27"/>
      <c r="C44" s="14"/>
      <c r="D44" s="52"/>
      <c r="E44" s="8"/>
      <c r="F44" s="15" t="s">
        <v>289</v>
      </c>
    </row>
    <row r="45" spans="1:7" ht="33" customHeight="1" x14ac:dyDescent="0.2">
      <c r="A45" s="2">
        <v>40</v>
      </c>
      <c r="B45" s="27"/>
      <c r="C45" s="14"/>
      <c r="D45" s="52"/>
      <c r="E45" s="8"/>
      <c r="F45" s="12" t="s">
        <v>290</v>
      </c>
    </row>
    <row r="46" spans="1:7" ht="33" customHeight="1" x14ac:dyDescent="0.2">
      <c r="A46" s="2">
        <v>41</v>
      </c>
      <c r="B46" s="27"/>
      <c r="C46" s="14"/>
      <c r="D46" s="52"/>
      <c r="E46" s="8"/>
      <c r="F46" s="12" t="s">
        <v>291</v>
      </c>
    </row>
    <row r="47" spans="1:7" ht="33" customHeight="1" x14ac:dyDescent="0.2">
      <c r="A47" s="2">
        <v>42</v>
      </c>
      <c r="B47" s="27"/>
      <c r="C47" s="14"/>
      <c r="D47" s="52"/>
      <c r="E47" s="8"/>
      <c r="F47" s="12" t="s">
        <v>292</v>
      </c>
    </row>
    <row r="48" spans="1:7" ht="33" customHeight="1" x14ac:dyDescent="0.2">
      <c r="A48" s="2">
        <v>43</v>
      </c>
      <c r="B48" s="27"/>
      <c r="C48" s="14"/>
      <c r="D48" s="52"/>
      <c r="E48" s="8"/>
      <c r="F48" s="16" t="s">
        <v>293</v>
      </c>
    </row>
    <row r="49" spans="1:7" ht="33" customHeight="1" x14ac:dyDescent="0.2">
      <c r="A49" s="2">
        <v>44</v>
      </c>
      <c r="B49" s="29" t="s">
        <v>1152</v>
      </c>
      <c r="C49" s="10" t="s">
        <v>11</v>
      </c>
      <c r="D49" s="48" t="s">
        <v>12</v>
      </c>
      <c r="E49" s="11" t="s">
        <v>294</v>
      </c>
      <c r="F49" s="12" t="s">
        <v>295</v>
      </c>
      <c r="G49" s="2" t="s">
        <v>936</v>
      </c>
    </row>
    <row r="50" spans="1:7" ht="33" customHeight="1" x14ac:dyDescent="0.2">
      <c r="A50" s="2">
        <v>45</v>
      </c>
      <c r="B50" s="27"/>
      <c r="C50" s="14"/>
      <c r="D50" s="52"/>
      <c r="E50" s="8"/>
      <c r="F50" s="12" t="s">
        <v>296</v>
      </c>
    </row>
    <row r="51" spans="1:7" ht="33" customHeight="1" x14ac:dyDescent="0.2">
      <c r="A51" s="2">
        <v>46</v>
      </c>
      <c r="B51" s="27"/>
      <c r="C51" s="14"/>
      <c r="D51" s="52"/>
      <c r="E51" s="8"/>
      <c r="F51" s="16" t="s">
        <v>297</v>
      </c>
    </row>
    <row r="52" spans="1:7" ht="33" customHeight="1" x14ac:dyDescent="0.2">
      <c r="A52" s="2">
        <v>47</v>
      </c>
      <c r="B52" s="31"/>
      <c r="C52" s="43"/>
      <c r="D52" s="54"/>
      <c r="E52" s="35"/>
      <c r="F52" s="12" t="s">
        <v>946</v>
      </c>
    </row>
    <row r="53" spans="1:7" ht="33" customHeight="1" x14ac:dyDescent="0.2">
      <c r="A53" s="2">
        <v>48</v>
      </c>
      <c r="B53" s="29" t="s">
        <v>1153</v>
      </c>
      <c r="C53" s="10" t="s">
        <v>13</v>
      </c>
      <c r="D53" s="48" t="s">
        <v>1000</v>
      </c>
      <c r="E53" s="11" t="s">
        <v>298</v>
      </c>
      <c r="F53" s="12" t="s">
        <v>1255</v>
      </c>
      <c r="G53" s="2" t="s">
        <v>936</v>
      </c>
    </row>
    <row r="54" spans="1:7" ht="33" customHeight="1" x14ac:dyDescent="0.2">
      <c r="A54" s="2">
        <v>49</v>
      </c>
      <c r="B54" s="27"/>
      <c r="C54" s="14"/>
      <c r="D54" s="52"/>
      <c r="E54" s="8"/>
      <c r="F54" s="16" t="s">
        <v>932</v>
      </c>
    </row>
    <row r="55" spans="1:7" ht="33" customHeight="1" x14ac:dyDescent="0.2">
      <c r="A55" s="2">
        <v>50</v>
      </c>
      <c r="B55" s="27"/>
      <c r="C55" s="14"/>
      <c r="D55" s="52"/>
      <c r="E55" s="8"/>
      <c r="F55" s="16" t="s">
        <v>983</v>
      </c>
    </row>
    <row r="56" spans="1:7" ht="33" customHeight="1" x14ac:dyDescent="0.2">
      <c r="A56" s="2">
        <v>51</v>
      </c>
      <c r="B56" s="29" t="s">
        <v>1154</v>
      </c>
      <c r="C56" s="10" t="s">
        <v>14</v>
      </c>
      <c r="D56" s="48" t="s">
        <v>1001</v>
      </c>
      <c r="E56" s="11" t="s">
        <v>299</v>
      </c>
      <c r="F56" s="12" t="s">
        <v>256</v>
      </c>
      <c r="G56" s="2" t="s">
        <v>936</v>
      </c>
    </row>
    <row r="57" spans="1:7" ht="33" customHeight="1" x14ac:dyDescent="0.2">
      <c r="A57" s="2">
        <v>52</v>
      </c>
      <c r="B57" s="29" t="s">
        <v>1155</v>
      </c>
      <c r="C57" s="10" t="s">
        <v>15</v>
      </c>
      <c r="D57" s="48" t="s">
        <v>1002</v>
      </c>
      <c r="E57" s="11" t="s">
        <v>300</v>
      </c>
      <c r="F57" s="12" t="s">
        <v>301</v>
      </c>
      <c r="G57" s="2" t="s">
        <v>936</v>
      </c>
    </row>
    <row r="58" spans="1:7" ht="33" customHeight="1" x14ac:dyDescent="0.2">
      <c r="A58" s="2">
        <v>53</v>
      </c>
      <c r="B58" s="29" t="s">
        <v>1156</v>
      </c>
      <c r="C58" s="10" t="s">
        <v>16</v>
      </c>
      <c r="D58" s="48" t="s">
        <v>1003</v>
      </c>
      <c r="E58" s="11" t="s">
        <v>302</v>
      </c>
      <c r="F58" s="12" t="s">
        <v>303</v>
      </c>
      <c r="G58" s="2" t="s">
        <v>936</v>
      </c>
    </row>
    <row r="59" spans="1:7" ht="33" customHeight="1" x14ac:dyDescent="0.2">
      <c r="A59" s="2">
        <v>54</v>
      </c>
      <c r="B59" s="29" t="s">
        <v>1157</v>
      </c>
      <c r="C59" s="10" t="s">
        <v>17</v>
      </c>
      <c r="D59" s="48" t="s">
        <v>1004</v>
      </c>
      <c r="E59" s="11" t="s">
        <v>304</v>
      </c>
      <c r="F59" s="12" t="s">
        <v>305</v>
      </c>
      <c r="G59" s="2" t="s">
        <v>936</v>
      </c>
    </row>
    <row r="60" spans="1:7" ht="33" customHeight="1" x14ac:dyDescent="0.2">
      <c r="A60" s="2">
        <v>55</v>
      </c>
      <c r="B60" s="29" t="s">
        <v>306</v>
      </c>
      <c r="C60" s="10" t="s">
        <v>18</v>
      </c>
      <c r="D60" s="51" t="s">
        <v>1005</v>
      </c>
      <c r="E60" s="11" t="s">
        <v>19</v>
      </c>
      <c r="F60" s="12" t="s">
        <v>20</v>
      </c>
      <c r="G60" s="2" t="s">
        <v>936</v>
      </c>
    </row>
    <row r="61" spans="1:7" ht="33" customHeight="1" x14ac:dyDescent="0.2">
      <c r="A61" s="2">
        <v>56</v>
      </c>
      <c r="B61" s="29" t="s">
        <v>307</v>
      </c>
      <c r="C61" s="10" t="s">
        <v>21</v>
      </c>
      <c r="D61" s="51" t="s">
        <v>1006</v>
      </c>
      <c r="E61" s="11" t="s">
        <v>22</v>
      </c>
      <c r="F61" s="12" t="s">
        <v>308</v>
      </c>
      <c r="G61" s="2" t="s">
        <v>936</v>
      </c>
    </row>
    <row r="62" spans="1:7" ht="33" customHeight="1" x14ac:dyDescent="0.2">
      <c r="A62" s="2">
        <v>57</v>
      </c>
      <c r="B62" s="29" t="s">
        <v>309</v>
      </c>
      <c r="C62" s="10" t="s">
        <v>21</v>
      </c>
      <c r="D62" s="51" t="s">
        <v>1007</v>
      </c>
      <c r="E62" s="11" t="s">
        <v>23</v>
      </c>
      <c r="F62" s="12" t="s">
        <v>310</v>
      </c>
      <c r="G62" s="2" t="s">
        <v>936</v>
      </c>
    </row>
    <row r="63" spans="1:7" ht="33" customHeight="1" x14ac:dyDescent="0.2">
      <c r="A63" s="2">
        <v>58</v>
      </c>
      <c r="B63" s="30" t="s">
        <v>984</v>
      </c>
      <c r="C63" s="11" t="s">
        <v>933</v>
      </c>
      <c r="D63" s="48" t="s">
        <v>1008</v>
      </c>
      <c r="E63" s="19" t="s">
        <v>934</v>
      </c>
      <c r="F63" s="12" t="s">
        <v>935</v>
      </c>
      <c r="G63" s="2" t="s">
        <v>936</v>
      </c>
    </row>
    <row r="64" spans="1:7" ht="33" customHeight="1" x14ac:dyDescent="0.2">
      <c r="A64" s="2">
        <v>59</v>
      </c>
      <c r="B64" s="30" t="s">
        <v>1158</v>
      </c>
      <c r="C64" s="11" t="s">
        <v>969</v>
      </c>
      <c r="D64" s="48" t="s">
        <v>1009</v>
      </c>
      <c r="E64" s="19" t="s">
        <v>970</v>
      </c>
      <c r="F64" s="12" t="s">
        <v>971</v>
      </c>
      <c r="G64" s="2" t="s">
        <v>936</v>
      </c>
    </row>
    <row r="65" spans="1:7" ht="33" customHeight="1" x14ac:dyDescent="0.2">
      <c r="A65" s="2">
        <v>60</v>
      </c>
      <c r="B65" s="31" t="s">
        <v>1159</v>
      </c>
      <c r="C65" s="43" t="s">
        <v>24</v>
      </c>
      <c r="D65" s="55" t="s">
        <v>1010</v>
      </c>
      <c r="E65" s="35" t="s">
        <v>25</v>
      </c>
      <c r="F65" s="15" t="s">
        <v>78</v>
      </c>
      <c r="G65" s="2" t="s">
        <v>936</v>
      </c>
    </row>
    <row r="66" spans="1:7" ht="33" customHeight="1" x14ac:dyDescent="0.2">
      <c r="A66" s="2">
        <v>61</v>
      </c>
      <c r="B66" s="27"/>
      <c r="C66" s="14"/>
      <c r="D66" s="52"/>
      <c r="E66" s="8"/>
      <c r="F66" s="15" t="s">
        <v>278</v>
      </c>
    </row>
    <row r="67" spans="1:7" ht="33" customHeight="1" x14ac:dyDescent="0.2">
      <c r="A67" s="2">
        <v>62</v>
      </c>
      <c r="B67" s="27"/>
      <c r="C67" s="14"/>
      <c r="D67" s="52"/>
      <c r="E67" s="8"/>
      <c r="F67" s="12" t="s">
        <v>311</v>
      </c>
    </row>
    <row r="68" spans="1:7" ht="33" customHeight="1" x14ac:dyDescent="0.2">
      <c r="A68" s="2">
        <v>63</v>
      </c>
      <c r="B68" s="27"/>
      <c r="C68" s="14"/>
      <c r="D68" s="52"/>
      <c r="E68" s="8"/>
      <c r="F68" s="12" t="s">
        <v>312</v>
      </c>
    </row>
    <row r="69" spans="1:7" ht="33" customHeight="1" x14ac:dyDescent="0.2">
      <c r="A69" s="2">
        <v>64</v>
      </c>
      <c r="B69" s="27"/>
      <c r="C69" s="14"/>
      <c r="D69" s="52"/>
      <c r="E69" s="8"/>
      <c r="F69" s="16" t="s">
        <v>313</v>
      </c>
    </row>
    <row r="70" spans="1:7" ht="33" customHeight="1" x14ac:dyDescent="0.2">
      <c r="A70" s="2">
        <v>65</v>
      </c>
      <c r="B70" s="29" t="s">
        <v>1160</v>
      </c>
      <c r="C70" s="10" t="s">
        <v>314</v>
      </c>
      <c r="D70" s="48" t="s">
        <v>1011</v>
      </c>
      <c r="E70" s="11" t="s">
        <v>315</v>
      </c>
      <c r="F70" s="12" t="s">
        <v>316</v>
      </c>
      <c r="G70" s="2" t="s">
        <v>936</v>
      </c>
    </row>
    <row r="71" spans="1:7" ht="33" customHeight="1" x14ac:dyDescent="0.2">
      <c r="A71" s="2">
        <v>66</v>
      </c>
      <c r="B71" s="29" t="s">
        <v>317</v>
      </c>
      <c r="C71" s="10" t="s">
        <v>318</v>
      </c>
      <c r="D71" s="48" t="s">
        <v>1012</v>
      </c>
      <c r="E71" s="11" t="s">
        <v>319</v>
      </c>
      <c r="F71" s="12" t="s">
        <v>1254</v>
      </c>
      <c r="G71" s="2" t="s">
        <v>936</v>
      </c>
    </row>
    <row r="72" spans="1:7" ht="33" customHeight="1" x14ac:dyDescent="0.2">
      <c r="A72" s="2">
        <v>67</v>
      </c>
      <c r="B72" s="29" t="s">
        <v>1161</v>
      </c>
      <c r="C72" s="10" t="s">
        <v>320</v>
      </c>
      <c r="D72" s="48" t="s">
        <v>1013</v>
      </c>
      <c r="E72" s="11" t="s">
        <v>321</v>
      </c>
      <c r="F72" s="12" t="s">
        <v>1252</v>
      </c>
      <c r="G72" s="2" t="s">
        <v>936</v>
      </c>
    </row>
    <row r="73" spans="1:7" ht="33" customHeight="1" x14ac:dyDescent="0.2">
      <c r="A73" s="2">
        <v>68</v>
      </c>
      <c r="B73" s="29" t="s">
        <v>1162</v>
      </c>
      <c r="C73" s="10" t="s">
        <v>26</v>
      </c>
      <c r="D73" s="48" t="s">
        <v>1014</v>
      </c>
      <c r="E73" s="11" t="s">
        <v>322</v>
      </c>
      <c r="F73" s="12" t="s">
        <v>1253</v>
      </c>
      <c r="G73" s="2" t="s">
        <v>936</v>
      </c>
    </row>
    <row r="74" spans="1:7" ht="33" customHeight="1" x14ac:dyDescent="0.2">
      <c r="A74" s="2">
        <v>69</v>
      </c>
      <c r="B74" s="29" t="s">
        <v>323</v>
      </c>
      <c r="C74" s="10" t="s">
        <v>27</v>
      </c>
      <c r="D74" s="48" t="s">
        <v>324</v>
      </c>
      <c r="E74" s="11" t="s">
        <v>325</v>
      </c>
      <c r="F74" s="12" t="s">
        <v>326</v>
      </c>
      <c r="G74" s="2" t="s">
        <v>936</v>
      </c>
    </row>
    <row r="75" spans="1:7" ht="33" customHeight="1" x14ac:dyDescent="0.2">
      <c r="A75" s="2">
        <v>70</v>
      </c>
      <c r="B75" s="29" t="s">
        <v>1163</v>
      </c>
      <c r="C75" s="10" t="s">
        <v>28</v>
      </c>
      <c r="D75" s="48" t="s">
        <v>1015</v>
      </c>
      <c r="E75" s="11" t="s">
        <v>29</v>
      </c>
      <c r="F75" s="12" t="s">
        <v>327</v>
      </c>
      <c r="G75" s="2" t="s">
        <v>936</v>
      </c>
    </row>
    <row r="76" spans="1:7" ht="33" customHeight="1" x14ac:dyDescent="0.2">
      <c r="A76" s="2">
        <v>71</v>
      </c>
      <c r="B76" s="29" t="s">
        <v>328</v>
      </c>
      <c r="C76" s="10" t="s">
        <v>30</v>
      </c>
      <c r="D76" s="48" t="s">
        <v>1016</v>
      </c>
      <c r="E76" s="11" t="s">
        <v>31</v>
      </c>
      <c r="F76" s="12" t="s">
        <v>329</v>
      </c>
      <c r="G76" s="2" t="s">
        <v>936</v>
      </c>
    </row>
    <row r="77" spans="1:7" ht="33" customHeight="1" x14ac:dyDescent="0.2">
      <c r="A77" s="2">
        <v>72</v>
      </c>
      <c r="B77" s="29" t="s">
        <v>1164</v>
      </c>
      <c r="C77" s="10" t="s">
        <v>32</v>
      </c>
      <c r="D77" s="48" t="s">
        <v>1017</v>
      </c>
      <c r="E77" s="11" t="s">
        <v>330</v>
      </c>
      <c r="F77" s="12" t="s">
        <v>331</v>
      </c>
      <c r="G77" s="2" t="s">
        <v>936</v>
      </c>
    </row>
    <row r="78" spans="1:7" ht="33" customHeight="1" x14ac:dyDescent="0.2">
      <c r="A78" s="2">
        <v>73</v>
      </c>
      <c r="B78" s="29" t="s">
        <v>1165</v>
      </c>
      <c r="C78" s="10" t="s">
        <v>32</v>
      </c>
      <c r="D78" s="48" t="s">
        <v>1018</v>
      </c>
      <c r="E78" s="11" t="s">
        <v>332</v>
      </c>
      <c r="F78" s="12" t="s">
        <v>333</v>
      </c>
      <c r="G78" s="2" t="s">
        <v>936</v>
      </c>
    </row>
    <row r="79" spans="1:7" ht="33" customHeight="1" x14ac:dyDescent="0.2">
      <c r="A79" s="2">
        <v>74</v>
      </c>
      <c r="B79" s="29"/>
      <c r="C79" s="10"/>
      <c r="D79" s="48"/>
      <c r="E79" s="11"/>
      <c r="F79" s="12" t="s">
        <v>978</v>
      </c>
    </row>
    <row r="80" spans="1:7" ht="33" customHeight="1" x14ac:dyDescent="0.2">
      <c r="A80" s="2">
        <v>75</v>
      </c>
      <c r="B80" s="29" t="s">
        <v>1166</v>
      </c>
      <c r="C80" s="10" t="s">
        <v>33</v>
      </c>
      <c r="D80" s="48" t="s">
        <v>1019</v>
      </c>
      <c r="E80" s="11" t="s">
        <v>334</v>
      </c>
      <c r="F80" s="12" t="s">
        <v>335</v>
      </c>
      <c r="G80" s="2" t="s">
        <v>936</v>
      </c>
    </row>
    <row r="81" spans="1:7" ht="33" customHeight="1" x14ac:dyDescent="0.2">
      <c r="A81" s="2">
        <v>76</v>
      </c>
      <c r="B81" s="27"/>
      <c r="C81" s="14"/>
      <c r="D81" s="52"/>
      <c r="E81" s="8"/>
      <c r="F81" s="15" t="s">
        <v>336</v>
      </c>
    </row>
    <row r="82" spans="1:7" ht="33" customHeight="1" x14ac:dyDescent="0.2">
      <c r="A82" s="2">
        <v>77</v>
      </c>
      <c r="B82" s="27"/>
      <c r="C82" s="14"/>
      <c r="D82" s="52"/>
      <c r="E82" s="8"/>
      <c r="F82" s="12" t="s">
        <v>36</v>
      </c>
    </row>
    <row r="83" spans="1:7" ht="33" customHeight="1" x14ac:dyDescent="0.2">
      <c r="A83" s="2">
        <v>78</v>
      </c>
      <c r="B83" s="27"/>
      <c r="C83" s="14"/>
      <c r="D83" s="52"/>
      <c r="E83" s="8"/>
      <c r="F83" s="12" t="s">
        <v>1265</v>
      </c>
    </row>
    <row r="84" spans="1:7" ht="33" customHeight="1" x14ac:dyDescent="0.2">
      <c r="A84" s="2">
        <v>79</v>
      </c>
      <c r="B84" s="29" t="s">
        <v>338</v>
      </c>
      <c r="C84" s="10" t="s">
        <v>34</v>
      </c>
      <c r="D84" s="51" t="s">
        <v>1020</v>
      </c>
      <c r="E84" s="11" t="s">
        <v>35</v>
      </c>
      <c r="F84" s="12" t="s">
        <v>36</v>
      </c>
      <c r="G84" s="2" t="s">
        <v>936</v>
      </c>
    </row>
    <row r="85" spans="1:7" ht="33" customHeight="1" x14ac:dyDescent="0.2">
      <c r="A85" s="2">
        <v>80</v>
      </c>
      <c r="B85" s="29" t="s">
        <v>339</v>
      </c>
      <c r="C85" s="10" t="s">
        <v>37</v>
      </c>
      <c r="D85" s="48" t="s">
        <v>1021</v>
      </c>
      <c r="E85" s="11" t="s">
        <v>38</v>
      </c>
      <c r="F85" s="12" t="s">
        <v>337</v>
      </c>
      <c r="G85" s="2" t="s">
        <v>936</v>
      </c>
    </row>
    <row r="86" spans="1:7" ht="33" customHeight="1" x14ac:dyDescent="0.2">
      <c r="A86" s="2">
        <v>81</v>
      </c>
      <c r="B86" s="29" t="s">
        <v>340</v>
      </c>
      <c r="C86" s="10" t="s">
        <v>39</v>
      </c>
      <c r="D86" s="48" t="s">
        <v>341</v>
      </c>
      <c r="E86" s="11" t="s">
        <v>40</v>
      </c>
      <c r="F86" s="12" t="s">
        <v>342</v>
      </c>
      <c r="G86" s="2" t="s">
        <v>936</v>
      </c>
    </row>
    <row r="87" spans="1:7" ht="33" customHeight="1" x14ac:dyDescent="0.2">
      <c r="A87" s="2">
        <v>82</v>
      </c>
      <c r="B87" s="29" t="s">
        <v>1167</v>
      </c>
      <c r="C87" s="10" t="s">
        <v>343</v>
      </c>
      <c r="D87" s="48" t="s">
        <v>1022</v>
      </c>
      <c r="E87" s="11" t="s">
        <v>41</v>
      </c>
      <c r="F87" s="12" t="s">
        <v>1251</v>
      </c>
      <c r="G87" s="2" t="s">
        <v>936</v>
      </c>
    </row>
    <row r="88" spans="1:7" ht="33" customHeight="1" x14ac:dyDescent="0.2">
      <c r="A88" s="2">
        <v>83</v>
      </c>
      <c r="B88" s="29" t="s">
        <v>1168</v>
      </c>
      <c r="C88" s="10" t="s">
        <v>42</v>
      </c>
      <c r="D88" s="48" t="s">
        <v>1023</v>
      </c>
      <c r="E88" s="11" t="s">
        <v>344</v>
      </c>
      <c r="F88" s="12" t="s">
        <v>345</v>
      </c>
      <c r="G88" s="2" t="s">
        <v>936</v>
      </c>
    </row>
    <row r="89" spans="1:7" ht="33" customHeight="1" x14ac:dyDescent="0.2">
      <c r="A89" s="2">
        <v>84</v>
      </c>
      <c r="B89" s="27"/>
      <c r="C89" s="14"/>
      <c r="D89" s="52"/>
      <c r="E89" s="8"/>
      <c r="F89" s="15" t="s">
        <v>346</v>
      </c>
    </row>
    <row r="90" spans="1:7" ht="33" customHeight="1" x14ac:dyDescent="0.2">
      <c r="A90" s="2">
        <v>85</v>
      </c>
      <c r="B90" s="27"/>
      <c r="C90" s="14"/>
      <c r="D90" s="52"/>
      <c r="E90" s="8"/>
      <c r="F90" s="12" t="s">
        <v>327</v>
      </c>
    </row>
    <row r="91" spans="1:7" ht="33" customHeight="1" x14ac:dyDescent="0.2">
      <c r="A91" s="2">
        <v>86</v>
      </c>
      <c r="B91" s="27"/>
      <c r="C91" s="14"/>
      <c r="D91" s="52"/>
      <c r="E91" s="8"/>
      <c r="F91" s="16" t="s">
        <v>347</v>
      </c>
    </row>
    <row r="92" spans="1:7" ht="33" customHeight="1" x14ac:dyDescent="0.2">
      <c r="A92" s="2">
        <v>87</v>
      </c>
      <c r="B92" s="29" t="s">
        <v>1169</v>
      </c>
      <c r="C92" s="10" t="s">
        <v>1224</v>
      </c>
      <c r="D92" s="48" t="s">
        <v>1024</v>
      </c>
      <c r="E92" s="11" t="s">
        <v>348</v>
      </c>
      <c r="F92" s="12" t="s">
        <v>349</v>
      </c>
      <c r="G92" s="2" t="s">
        <v>936</v>
      </c>
    </row>
    <row r="93" spans="1:7" ht="33" customHeight="1" x14ac:dyDescent="0.2">
      <c r="A93" s="2">
        <v>88</v>
      </c>
      <c r="B93" s="27"/>
      <c r="C93" s="14"/>
      <c r="D93" s="52"/>
      <c r="E93" s="8"/>
      <c r="F93" s="15" t="s">
        <v>350</v>
      </c>
    </row>
    <row r="94" spans="1:7" ht="33" customHeight="1" x14ac:dyDescent="0.2">
      <c r="A94" s="2">
        <v>89</v>
      </c>
      <c r="B94" s="27"/>
      <c r="C94" s="14"/>
      <c r="D94" s="52"/>
      <c r="E94" s="8"/>
      <c r="F94" s="12" t="s">
        <v>351</v>
      </c>
    </row>
    <row r="95" spans="1:7" ht="33" customHeight="1" x14ac:dyDescent="0.2">
      <c r="A95" s="2">
        <v>90</v>
      </c>
      <c r="B95" s="27"/>
      <c r="C95" s="14"/>
      <c r="D95" s="52"/>
      <c r="E95" s="8"/>
      <c r="F95" s="16" t="s">
        <v>352</v>
      </c>
    </row>
    <row r="96" spans="1:7" ht="33" customHeight="1" x14ac:dyDescent="0.2">
      <c r="A96" s="2">
        <v>91</v>
      </c>
      <c r="B96" s="29" t="s">
        <v>1170</v>
      </c>
      <c r="C96" s="10" t="s">
        <v>43</v>
      </c>
      <c r="D96" s="48" t="s">
        <v>1025</v>
      </c>
      <c r="E96" s="11" t="s">
        <v>44</v>
      </c>
      <c r="F96" s="12" t="s">
        <v>353</v>
      </c>
      <c r="G96" s="2" t="s">
        <v>936</v>
      </c>
    </row>
    <row r="97" spans="1:7" ht="33" customHeight="1" x14ac:dyDescent="0.2">
      <c r="A97" s="2">
        <v>92</v>
      </c>
      <c r="B97" s="29" t="s">
        <v>1171</v>
      </c>
      <c r="C97" s="10" t="s">
        <v>45</v>
      </c>
      <c r="D97" s="48" t="s">
        <v>1026</v>
      </c>
      <c r="E97" s="11" t="s">
        <v>354</v>
      </c>
      <c r="F97" s="12" t="s">
        <v>1250</v>
      </c>
      <c r="G97" s="2" t="s">
        <v>936</v>
      </c>
    </row>
    <row r="98" spans="1:7" ht="33" customHeight="1" x14ac:dyDescent="0.2">
      <c r="A98" s="2">
        <v>93</v>
      </c>
      <c r="B98" s="27"/>
      <c r="C98" s="14"/>
      <c r="D98" s="52"/>
      <c r="E98" s="8"/>
      <c r="F98" s="15" t="s">
        <v>1249</v>
      </c>
    </row>
    <row r="99" spans="1:7" ht="33" customHeight="1" x14ac:dyDescent="0.2">
      <c r="A99" s="2">
        <v>94</v>
      </c>
      <c r="B99" s="27"/>
      <c r="C99" s="14"/>
      <c r="D99" s="52"/>
      <c r="E99" s="8"/>
      <c r="F99" s="12" t="s">
        <v>355</v>
      </c>
    </row>
    <row r="100" spans="1:7" ht="33" customHeight="1" x14ac:dyDescent="0.2">
      <c r="A100" s="2">
        <v>95</v>
      </c>
      <c r="B100" s="27"/>
      <c r="C100" s="14"/>
      <c r="D100" s="52"/>
      <c r="E100" s="8"/>
      <c r="F100" s="12" t="s">
        <v>356</v>
      </c>
    </row>
    <row r="101" spans="1:7" ht="33" customHeight="1" x14ac:dyDescent="0.2">
      <c r="A101" s="2">
        <v>96</v>
      </c>
      <c r="B101" s="27"/>
      <c r="C101" s="14"/>
      <c r="D101" s="52"/>
      <c r="E101" s="8"/>
      <c r="F101" s="16" t="s">
        <v>357</v>
      </c>
    </row>
    <row r="102" spans="1:7" ht="33" customHeight="1" x14ac:dyDescent="0.2">
      <c r="A102" s="2">
        <v>97</v>
      </c>
      <c r="B102" s="29" t="s">
        <v>952</v>
      </c>
      <c r="C102" s="10" t="s">
        <v>953</v>
      </c>
      <c r="D102" s="48" t="s">
        <v>1027</v>
      </c>
      <c r="E102" s="11" t="s">
        <v>954</v>
      </c>
      <c r="F102" s="12" t="s">
        <v>436</v>
      </c>
      <c r="G102" s="2" t="s">
        <v>936</v>
      </c>
    </row>
    <row r="103" spans="1:7" ht="33" customHeight="1" x14ac:dyDescent="0.2">
      <c r="A103" s="2">
        <v>98</v>
      </c>
      <c r="B103" s="29" t="s">
        <v>1172</v>
      </c>
      <c r="C103" s="10" t="s">
        <v>358</v>
      </c>
      <c r="D103" s="48" t="s">
        <v>1028</v>
      </c>
      <c r="E103" s="11" t="s">
        <v>359</v>
      </c>
      <c r="F103" s="12" t="s">
        <v>360</v>
      </c>
      <c r="G103" s="2" t="s">
        <v>936</v>
      </c>
    </row>
    <row r="104" spans="1:7" ht="33" customHeight="1" x14ac:dyDescent="0.2">
      <c r="A104" s="2">
        <v>99</v>
      </c>
      <c r="B104" s="27"/>
      <c r="C104" s="14"/>
      <c r="D104" s="52"/>
      <c r="E104" s="8"/>
      <c r="F104" s="13" t="s">
        <v>361</v>
      </c>
    </row>
    <row r="105" spans="1:7" ht="33" customHeight="1" x14ac:dyDescent="0.2">
      <c r="A105" s="2">
        <v>100</v>
      </c>
      <c r="B105" s="29" t="s">
        <v>1173</v>
      </c>
      <c r="C105" s="10" t="s">
        <v>980</v>
      </c>
      <c r="D105" s="48" t="s">
        <v>1029</v>
      </c>
      <c r="E105" s="11" t="s">
        <v>981</v>
      </c>
      <c r="F105" s="12" t="s">
        <v>363</v>
      </c>
      <c r="G105" s="2" t="s">
        <v>936</v>
      </c>
    </row>
    <row r="106" spans="1:7" ht="33" customHeight="1" x14ac:dyDescent="0.2">
      <c r="A106" s="2">
        <v>101</v>
      </c>
      <c r="B106" s="27"/>
      <c r="C106" s="14"/>
      <c r="D106" s="52"/>
      <c r="E106" s="8"/>
      <c r="F106" s="13" t="s">
        <v>364</v>
      </c>
    </row>
    <row r="107" spans="1:7" ht="33" customHeight="1" x14ac:dyDescent="0.2">
      <c r="A107" s="2">
        <v>102</v>
      </c>
      <c r="B107" s="27"/>
      <c r="C107" s="14"/>
      <c r="D107" s="52"/>
      <c r="E107" s="8"/>
      <c r="F107" s="67" t="s">
        <v>1264</v>
      </c>
    </row>
    <row r="108" spans="1:7" ht="33" customHeight="1" x14ac:dyDescent="0.2">
      <c r="A108" s="2">
        <v>103</v>
      </c>
      <c r="B108" s="29" t="s">
        <v>1174</v>
      </c>
      <c r="C108" s="10" t="s">
        <v>46</v>
      </c>
      <c r="D108" s="48" t="s">
        <v>1030</v>
      </c>
      <c r="E108" s="11" t="s">
        <v>365</v>
      </c>
      <c r="F108" s="12" t="s">
        <v>366</v>
      </c>
      <c r="G108" s="2" t="s">
        <v>936</v>
      </c>
    </row>
    <row r="109" spans="1:7" ht="33" customHeight="1" x14ac:dyDescent="0.2">
      <c r="A109" s="2">
        <v>104</v>
      </c>
      <c r="B109" s="27"/>
      <c r="C109" s="14"/>
      <c r="D109" s="52"/>
      <c r="E109" s="8"/>
      <c r="F109" s="15" t="s">
        <v>367</v>
      </c>
    </row>
    <row r="110" spans="1:7" ht="33" customHeight="1" x14ac:dyDescent="0.2">
      <c r="A110" s="2">
        <v>105</v>
      </c>
      <c r="B110" s="27"/>
      <c r="C110" s="14"/>
      <c r="D110" s="52"/>
      <c r="E110" s="8"/>
      <c r="F110" s="16" t="s">
        <v>368</v>
      </c>
    </row>
    <row r="111" spans="1:7" ht="33" customHeight="1" x14ac:dyDescent="0.2">
      <c r="A111" s="2">
        <v>106</v>
      </c>
      <c r="B111" s="29" t="s">
        <v>369</v>
      </c>
      <c r="C111" s="10" t="s">
        <v>47</v>
      </c>
      <c r="D111" s="48" t="s">
        <v>1031</v>
      </c>
      <c r="E111" s="11" t="s">
        <v>370</v>
      </c>
      <c r="F111" s="12" t="s">
        <v>371</v>
      </c>
      <c r="G111" s="2" t="s">
        <v>936</v>
      </c>
    </row>
    <row r="112" spans="1:7" ht="33" customHeight="1" x14ac:dyDescent="0.2">
      <c r="A112" s="2">
        <v>107</v>
      </c>
      <c r="B112" s="29" t="s">
        <v>1175</v>
      </c>
      <c r="C112" s="10" t="s">
        <v>48</v>
      </c>
      <c r="D112" s="48" t="s">
        <v>1032</v>
      </c>
      <c r="E112" s="11" t="s">
        <v>49</v>
      </c>
      <c r="F112" s="12" t="s">
        <v>372</v>
      </c>
      <c r="G112" s="2" t="s">
        <v>936</v>
      </c>
    </row>
    <row r="113" spans="1:7" ht="33" customHeight="1" x14ac:dyDescent="0.2">
      <c r="A113" s="2">
        <v>108</v>
      </c>
      <c r="B113" s="29" t="s">
        <v>1176</v>
      </c>
      <c r="C113" s="10" t="s">
        <v>950</v>
      </c>
      <c r="D113" s="48" t="s">
        <v>1033</v>
      </c>
      <c r="E113" s="11" t="s">
        <v>951</v>
      </c>
      <c r="F113" s="12" t="s">
        <v>436</v>
      </c>
      <c r="G113" s="2" t="s">
        <v>936</v>
      </c>
    </row>
    <row r="114" spans="1:7" ht="33" customHeight="1" x14ac:dyDescent="0.2">
      <c r="A114" s="2">
        <v>109</v>
      </c>
      <c r="B114" s="29" t="s">
        <v>977</v>
      </c>
      <c r="C114" s="10" t="s">
        <v>973</v>
      </c>
      <c r="D114" s="48" t="s">
        <v>974</v>
      </c>
      <c r="E114" s="11" t="s">
        <v>975</v>
      </c>
      <c r="F114" s="12" t="s">
        <v>976</v>
      </c>
      <c r="G114" s="2" t="s">
        <v>936</v>
      </c>
    </row>
    <row r="115" spans="1:7" ht="33" customHeight="1" x14ac:dyDescent="0.2">
      <c r="A115" s="2">
        <v>110</v>
      </c>
      <c r="B115" s="29" t="s">
        <v>1177</v>
      </c>
      <c r="C115" s="10" t="s">
        <v>1257</v>
      </c>
      <c r="D115" s="48" t="s">
        <v>1258</v>
      </c>
      <c r="E115" s="11" t="s">
        <v>1259</v>
      </c>
      <c r="F115" s="12" t="s">
        <v>50</v>
      </c>
      <c r="G115" s="2" t="s">
        <v>936</v>
      </c>
    </row>
    <row r="116" spans="1:7" ht="33" customHeight="1" x14ac:dyDescent="0.2">
      <c r="A116" s="2">
        <v>111</v>
      </c>
      <c r="B116" s="27"/>
      <c r="C116" s="14"/>
      <c r="D116" s="52"/>
      <c r="E116" s="8"/>
      <c r="F116" s="15" t="s">
        <v>373</v>
      </c>
    </row>
    <row r="117" spans="1:7" ht="33" customHeight="1" x14ac:dyDescent="0.2">
      <c r="A117" s="2">
        <v>112</v>
      </c>
      <c r="B117" s="27"/>
      <c r="C117" s="14"/>
      <c r="D117" s="52"/>
      <c r="E117" s="8"/>
      <c r="F117" s="12" t="s">
        <v>374</v>
      </c>
    </row>
    <row r="118" spans="1:7" ht="33" customHeight="1" x14ac:dyDescent="0.2">
      <c r="A118" s="2">
        <v>113</v>
      </c>
      <c r="B118" s="27"/>
      <c r="C118" s="14"/>
      <c r="D118" s="52"/>
      <c r="E118" s="8"/>
      <c r="F118" s="12" t="s">
        <v>967</v>
      </c>
    </row>
    <row r="119" spans="1:7" ht="33" customHeight="1" x14ac:dyDescent="0.2">
      <c r="A119" s="2">
        <v>114</v>
      </c>
      <c r="B119" s="27"/>
      <c r="C119" s="14"/>
      <c r="D119" s="52"/>
      <c r="E119" s="8"/>
      <c r="F119" s="15" t="s">
        <v>1266</v>
      </c>
    </row>
    <row r="120" spans="1:7" ht="33" customHeight="1" x14ac:dyDescent="0.2">
      <c r="A120" s="2">
        <v>115</v>
      </c>
      <c r="B120" s="27"/>
      <c r="C120" s="14"/>
      <c r="D120" s="52"/>
      <c r="E120" s="8"/>
      <c r="F120" s="12" t="s">
        <v>1267</v>
      </c>
    </row>
    <row r="121" spans="1:7" ht="33" customHeight="1" x14ac:dyDescent="0.2">
      <c r="A121" s="2">
        <v>116</v>
      </c>
      <c r="B121" s="31"/>
      <c r="C121" s="43"/>
      <c r="D121" s="54"/>
      <c r="E121" s="35"/>
      <c r="F121" s="12" t="s">
        <v>1268</v>
      </c>
    </row>
    <row r="122" spans="1:7" ht="33" customHeight="1" x14ac:dyDescent="0.2">
      <c r="A122" s="2">
        <v>117</v>
      </c>
      <c r="B122" s="31" t="s">
        <v>375</v>
      </c>
      <c r="C122" s="43" t="s">
        <v>51</v>
      </c>
      <c r="D122" s="55" t="s">
        <v>1034</v>
      </c>
      <c r="E122" s="35" t="s">
        <v>376</v>
      </c>
      <c r="F122" s="15" t="s">
        <v>273</v>
      </c>
      <c r="G122" s="2" t="s">
        <v>936</v>
      </c>
    </row>
    <row r="123" spans="1:7" ht="33" customHeight="1" x14ac:dyDescent="0.2">
      <c r="A123" s="2">
        <v>118</v>
      </c>
      <c r="B123" s="29" t="s">
        <v>1178</v>
      </c>
      <c r="C123" s="10" t="s">
        <v>377</v>
      </c>
      <c r="D123" s="48" t="s">
        <v>1035</v>
      </c>
      <c r="E123" s="11" t="s">
        <v>52</v>
      </c>
      <c r="F123" s="12" t="s">
        <v>378</v>
      </c>
      <c r="G123" s="2" t="s">
        <v>936</v>
      </c>
    </row>
    <row r="124" spans="1:7" ht="33" customHeight="1" x14ac:dyDescent="0.2">
      <c r="A124" s="2">
        <v>119</v>
      </c>
      <c r="B124" s="27"/>
      <c r="C124" s="14"/>
      <c r="D124" s="52"/>
      <c r="E124" s="8"/>
      <c r="F124" s="15" t="s">
        <v>1248</v>
      </c>
    </row>
    <row r="125" spans="1:7" ht="33" customHeight="1" x14ac:dyDescent="0.2">
      <c r="A125" s="2">
        <v>120</v>
      </c>
      <c r="B125" s="27"/>
      <c r="C125" s="14"/>
      <c r="D125" s="52"/>
      <c r="E125" s="8"/>
      <c r="F125" s="12" t="s">
        <v>379</v>
      </c>
    </row>
    <row r="126" spans="1:7" ht="33" customHeight="1" x14ac:dyDescent="0.2">
      <c r="A126" s="2">
        <v>121</v>
      </c>
      <c r="B126" s="27"/>
      <c r="C126" s="14"/>
      <c r="D126" s="52"/>
      <c r="E126" s="8"/>
      <c r="F126" s="16" t="s">
        <v>380</v>
      </c>
    </row>
    <row r="127" spans="1:7" ht="33" customHeight="1" x14ac:dyDescent="0.2">
      <c r="A127" s="2">
        <v>122</v>
      </c>
      <c r="B127" s="29" t="s">
        <v>381</v>
      </c>
      <c r="C127" s="10" t="s">
        <v>382</v>
      </c>
      <c r="D127" s="48" t="s">
        <v>1036</v>
      </c>
      <c r="E127" s="11" t="s">
        <v>53</v>
      </c>
      <c r="F127" s="12" t="s">
        <v>362</v>
      </c>
      <c r="G127" s="2" t="s">
        <v>936</v>
      </c>
    </row>
    <row r="128" spans="1:7" ht="33" customHeight="1" x14ac:dyDescent="0.2">
      <c r="A128" s="2">
        <v>123</v>
      </c>
      <c r="B128" s="29" t="s">
        <v>383</v>
      </c>
      <c r="C128" s="10" t="s">
        <v>1225</v>
      </c>
      <c r="D128" s="48" t="s">
        <v>1037</v>
      </c>
      <c r="E128" s="11" t="s">
        <v>54</v>
      </c>
      <c r="F128" s="12" t="s">
        <v>380</v>
      </c>
      <c r="G128" s="2" t="s">
        <v>936</v>
      </c>
    </row>
    <row r="129" spans="1:7" ht="33" customHeight="1" x14ac:dyDescent="0.2">
      <c r="A129" s="2">
        <v>124</v>
      </c>
      <c r="B129" s="29" t="s">
        <v>1179</v>
      </c>
      <c r="C129" s="10" t="s">
        <v>55</v>
      </c>
      <c r="D129" s="48" t="s">
        <v>1038</v>
      </c>
      <c r="E129" s="11" t="s">
        <v>56</v>
      </c>
      <c r="F129" s="12" t="s">
        <v>384</v>
      </c>
      <c r="G129" s="2" t="s">
        <v>936</v>
      </c>
    </row>
    <row r="130" spans="1:7" ht="33" customHeight="1" x14ac:dyDescent="0.2">
      <c r="A130" s="2">
        <v>125</v>
      </c>
      <c r="B130" s="27"/>
      <c r="C130" s="14"/>
      <c r="D130" s="52"/>
      <c r="E130" s="8"/>
      <c r="F130" s="13" t="s">
        <v>385</v>
      </c>
    </row>
    <row r="131" spans="1:7" ht="33" customHeight="1" x14ac:dyDescent="0.2">
      <c r="A131" s="2">
        <v>126</v>
      </c>
      <c r="B131" s="29" t="s">
        <v>386</v>
      </c>
      <c r="C131" s="10" t="s">
        <v>57</v>
      </c>
      <c r="D131" s="48" t="s">
        <v>1039</v>
      </c>
      <c r="E131" s="11" t="s">
        <v>58</v>
      </c>
      <c r="F131" s="12" t="s">
        <v>387</v>
      </c>
      <c r="G131" s="2" t="s">
        <v>936</v>
      </c>
    </row>
    <row r="132" spans="1:7" ht="33" customHeight="1" x14ac:dyDescent="0.2">
      <c r="A132" s="2">
        <v>127</v>
      </c>
      <c r="B132" s="29" t="s">
        <v>1180</v>
      </c>
      <c r="C132" s="10" t="s">
        <v>59</v>
      </c>
      <c r="D132" s="48" t="s">
        <v>1040</v>
      </c>
      <c r="E132" s="11" t="s">
        <v>388</v>
      </c>
      <c r="F132" s="12" t="s">
        <v>389</v>
      </c>
      <c r="G132" s="2" t="s">
        <v>936</v>
      </c>
    </row>
    <row r="133" spans="1:7" ht="33" customHeight="1" x14ac:dyDescent="0.2">
      <c r="A133" s="2">
        <v>128</v>
      </c>
      <c r="B133" s="27"/>
      <c r="C133" s="14"/>
      <c r="D133" s="52"/>
      <c r="E133" s="8"/>
      <c r="F133" s="15" t="s">
        <v>390</v>
      </c>
    </row>
    <row r="134" spans="1:7" ht="33" customHeight="1" x14ac:dyDescent="0.2">
      <c r="A134" s="2">
        <v>129</v>
      </c>
      <c r="B134" s="27"/>
      <c r="C134" s="14"/>
      <c r="D134" s="52"/>
      <c r="E134" s="8"/>
      <c r="F134" s="16" t="s">
        <v>391</v>
      </c>
    </row>
    <row r="135" spans="1:7" ht="33" customHeight="1" x14ac:dyDescent="0.2">
      <c r="A135" s="2">
        <v>130</v>
      </c>
      <c r="B135" s="29" t="s">
        <v>1181</v>
      </c>
      <c r="C135" s="10" t="s">
        <v>60</v>
      </c>
      <c r="D135" s="48" t="s">
        <v>1041</v>
      </c>
      <c r="E135" s="11" t="s">
        <v>392</v>
      </c>
      <c r="F135" s="12" t="s">
        <v>1247</v>
      </c>
      <c r="G135" s="2" t="s">
        <v>936</v>
      </c>
    </row>
    <row r="136" spans="1:7" ht="33" customHeight="1" x14ac:dyDescent="0.2">
      <c r="A136" s="2">
        <v>131</v>
      </c>
      <c r="B136" s="27"/>
      <c r="C136" s="14"/>
      <c r="D136" s="52"/>
      <c r="E136" s="8"/>
      <c r="F136" s="15" t="s">
        <v>1246</v>
      </c>
    </row>
    <row r="137" spans="1:7" ht="33" customHeight="1" x14ac:dyDescent="0.2">
      <c r="A137" s="2">
        <v>132</v>
      </c>
      <c r="B137" s="27"/>
      <c r="C137" s="14"/>
      <c r="D137" s="52"/>
      <c r="E137" s="8"/>
      <c r="F137" s="12" t="s">
        <v>1245</v>
      </c>
    </row>
    <row r="138" spans="1:7" ht="33" customHeight="1" x14ac:dyDescent="0.2">
      <c r="A138" s="2">
        <v>133</v>
      </c>
      <c r="B138" s="27"/>
      <c r="C138" s="14"/>
      <c r="D138" s="52"/>
      <c r="E138" s="8"/>
      <c r="F138" s="12" t="s">
        <v>1244</v>
      </c>
    </row>
    <row r="139" spans="1:7" ht="33" customHeight="1" x14ac:dyDescent="0.2">
      <c r="A139" s="2">
        <v>134</v>
      </c>
      <c r="B139" s="27"/>
      <c r="C139" s="14"/>
      <c r="D139" s="52"/>
      <c r="E139" s="8"/>
      <c r="F139" s="12" t="s">
        <v>394</v>
      </c>
    </row>
    <row r="140" spans="1:7" ht="33" customHeight="1" x14ac:dyDescent="0.2">
      <c r="A140" s="2">
        <v>135</v>
      </c>
      <c r="B140" s="27"/>
      <c r="C140" s="14"/>
      <c r="D140" s="52"/>
      <c r="E140" s="8"/>
      <c r="F140" s="12" t="s">
        <v>384</v>
      </c>
    </row>
    <row r="141" spans="1:7" ht="33" customHeight="1" x14ac:dyDescent="0.2">
      <c r="A141" s="2">
        <v>136</v>
      </c>
      <c r="B141" s="27"/>
      <c r="C141" s="14"/>
      <c r="D141" s="52"/>
      <c r="E141" s="8"/>
      <c r="F141" s="12" t="s">
        <v>395</v>
      </c>
    </row>
    <row r="142" spans="1:7" ht="33" customHeight="1" x14ac:dyDescent="0.2">
      <c r="A142" s="2">
        <v>137</v>
      </c>
      <c r="B142" s="27"/>
      <c r="C142" s="14"/>
      <c r="D142" s="52"/>
      <c r="E142" s="8"/>
      <c r="F142" s="16" t="s">
        <v>396</v>
      </c>
    </row>
    <row r="143" spans="1:7" ht="33" customHeight="1" x14ac:dyDescent="0.2">
      <c r="A143" s="2">
        <v>138</v>
      </c>
      <c r="B143" s="29" t="s">
        <v>1182</v>
      </c>
      <c r="C143" s="10" t="s">
        <v>61</v>
      </c>
      <c r="D143" s="48" t="s">
        <v>1042</v>
      </c>
      <c r="E143" s="11" t="s">
        <v>397</v>
      </c>
      <c r="F143" s="12" t="s">
        <v>393</v>
      </c>
      <c r="G143" s="2" t="s">
        <v>936</v>
      </c>
    </row>
    <row r="144" spans="1:7" ht="33" customHeight="1" x14ac:dyDescent="0.2">
      <c r="A144" s="2">
        <v>139</v>
      </c>
      <c r="B144" s="27"/>
      <c r="C144" s="14"/>
      <c r="D144" s="52"/>
      <c r="E144" s="8"/>
      <c r="F144" s="15" t="s">
        <v>398</v>
      </c>
    </row>
    <row r="145" spans="1:7" ht="33" customHeight="1" x14ac:dyDescent="0.2">
      <c r="A145" s="2">
        <v>140</v>
      </c>
      <c r="B145" s="27"/>
      <c r="C145" s="14"/>
      <c r="D145" s="52"/>
      <c r="E145" s="8"/>
      <c r="F145" s="12" t="s">
        <v>399</v>
      </c>
    </row>
    <row r="146" spans="1:7" ht="33" customHeight="1" x14ac:dyDescent="0.2">
      <c r="A146" s="2">
        <v>141</v>
      </c>
      <c r="B146" s="27"/>
      <c r="C146" s="14"/>
      <c r="D146" s="52"/>
      <c r="E146" s="8"/>
      <c r="F146" s="16" t="s">
        <v>36</v>
      </c>
    </row>
    <row r="147" spans="1:7" ht="33" customHeight="1" x14ac:dyDescent="0.2">
      <c r="A147" s="2">
        <v>142</v>
      </c>
      <c r="B147" s="29" t="s">
        <v>1183</v>
      </c>
      <c r="C147" s="10" t="s">
        <v>62</v>
      </c>
      <c r="D147" s="48" t="s">
        <v>400</v>
      </c>
      <c r="E147" s="11" t="s">
        <v>401</v>
      </c>
      <c r="F147" s="12" t="s">
        <v>402</v>
      </c>
      <c r="G147" s="2" t="s">
        <v>936</v>
      </c>
    </row>
    <row r="148" spans="1:7" ht="33" customHeight="1" x14ac:dyDescent="0.2">
      <c r="A148" s="2">
        <v>143</v>
      </c>
      <c r="B148" s="27"/>
      <c r="C148" s="14"/>
      <c r="D148" s="52"/>
      <c r="E148" s="8"/>
      <c r="F148" s="13" t="s">
        <v>403</v>
      </c>
    </row>
    <row r="149" spans="1:7" ht="33" customHeight="1" x14ac:dyDescent="0.2">
      <c r="A149" s="2">
        <v>144</v>
      </c>
      <c r="B149" s="29" t="s">
        <v>1184</v>
      </c>
      <c r="C149" s="10" t="s">
        <v>404</v>
      </c>
      <c r="D149" s="48" t="s">
        <v>405</v>
      </c>
      <c r="E149" s="11" t="s">
        <v>406</v>
      </c>
      <c r="F149" s="12" t="s">
        <v>407</v>
      </c>
      <c r="G149" s="2" t="s">
        <v>936</v>
      </c>
    </row>
    <row r="150" spans="1:7" ht="33" customHeight="1" x14ac:dyDescent="0.2">
      <c r="A150" s="2">
        <v>145</v>
      </c>
      <c r="B150" s="27"/>
      <c r="C150" s="14"/>
      <c r="D150" s="52"/>
      <c r="E150" s="8"/>
      <c r="F150" s="13" t="s">
        <v>408</v>
      </c>
    </row>
    <row r="151" spans="1:7" ht="33" customHeight="1" x14ac:dyDescent="0.2">
      <c r="A151" s="2">
        <v>146</v>
      </c>
      <c r="B151" s="29" t="s">
        <v>1185</v>
      </c>
      <c r="C151" s="10" t="s">
        <v>63</v>
      </c>
      <c r="D151" s="48" t="s">
        <v>409</v>
      </c>
      <c r="E151" s="11" t="s">
        <v>64</v>
      </c>
      <c r="F151" s="12" t="s">
        <v>410</v>
      </c>
      <c r="G151" s="2" t="s">
        <v>936</v>
      </c>
    </row>
    <row r="152" spans="1:7" ht="33" customHeight="1" x14ac:dyDescent="0.2">
      <c r="A152" s="2">
        <v>147</v>
      </c>
      <c r="B152" s="29" t="s">
        <v>411</v>
      </c>
      <c r="C152" s="10" t="s">
        <v>65</v>
      </c>
      <c r="D152" s="48" t="s">
        <v>1043</v>
      </c>
      <c r="E152" s="11" t="s">
        <v>66</v>
      </c>
      <c r="F152" s="12" t="s">
        <v>391</v>
      </c>
      <c r="G152" s="2" t="s">
        <v>936</v>
      </c>
    </row>
    <row r="153" spans="1:7" ht="33" customHeight="1" x14ac:dyDescent="0.2">
      <c r="A153" s="2">
        <v>148</v>
      </c>
      <c r="B153" s="29" t="s">
        <v>412</v>
      </c>
      <c r="C153" s="10" t="s">
        <v>67</v>
      </c>
      <c r="D153" s="48" t="s">
        <v>413</v>
      </c>
      <c r="E153" s="11" t="s">
        <v>68</v>
      </c>
      <c r="F153" s="12" t="s">
        <v>390</v>
      </c>
      <c r="G153" s="2" t="s">
        <v>936</v>
      </c>
    </row>
    <row r="154" spans="1:7" ht="33" customHeight="1" x14ac:dyDescent="0.2">
      <c r="A154" s="2">
        <v>149</v>
      </c>
      <c r="B154" s="29" t="s">
        <v>414</v>
      </c>
      <c r="C154" s="10" t="s">
        <v>69</v>
      </c>
      <c r="D154" s="48" t="s">
        <v>1044</v>
      </c>
      <c r="E154" s="11" t="s">
        <v>415</v>
      </c>
      <c r="F154" s="12" t="s">
        <v>398</v>
      </c>
      <c r="G154" s="2" t="s">
        <v>936</v>
      </c>
    </row>
    <row r="155" spans="1:7" ht="33" customHeight="1" x14ac:dyDescent="0.2">
      <c r="A155" s="2">
        <v>150</v>
      </c>
      <c r="B155" s="29" t="s">
        <v>1186</v>
      </c>
      <c r="C155" s="10" t="s">
        <v>70</v>
      </c>
      <c r="D155" s="48" t="s">
        <v>1045</v>
      </c>
      <c r="E155" s="11" t="s">
        <v>416</v>
      </c>
      <c r="F155" s="12" t="s">
        <v>417</v>
      </c>
      <c r="G155" s="2" t="s">
        <v>936</v>
      </c>
    </row>
    <row r="156" spans="1:7" ht="33" customHeight="1" x14ac:dyDescent="0.2">
      <c r="A156" s="2">
        <v>151</v>
      </c>
      <c r="B156" s="27"/>
      <c r="C156" s="14"/>
      <c r="D156" s="52"/>
      <c r="E156" s="8"/>
      <c r="F156" s="15" t="s">
        <v>418</v>
      </c>
    </row>
    <row r="157" spans="1:7" ht="33" customHeight="1" x14ac:dyDescent="0.2">
      <c r="A157" s="2">
        <v>152</v>
      </c>
      <c r="B157" s="27"/>
      <c r="C157" s="14"/>
      <c r="D157" s="52"/>
      <c r="E157" s="8"/>
      <c r="F157" s="12" t="s">
        <v>419</v>
      </c>
    </row>
    <row r="158" spans="1:7" ht="33" customHeight="1" x14ac:dyDescent="0.2">
      <c r="A158" s="2">
        <v>153</v>
      </c>
      <c r="B158" s="27"/>
      <c r="C158" s="14"/>
      <c r="D158" s="52"/>
      <c r="E158" s="8"/>
      <c r="F158" s="16" t="s">
        <v>420</v>
      </c>
    </row>
    <row r="159" spans="1:7" ht="33" customHeight="1" x14ac:dyDescent="0.2">
      <c r="A159" s="2">
        <v>154</v>
      </c>
      <c r="B159" s="29" t="s">
        <v>1187</v>
      </c>
      <c r="C159" s="10" t="s">
        <v>71</v>
      </c>
      <c r="D159" s="48" t="s">
        <v>1046</v>
      </c>
      <c r="E159" s="11" t="s">
        <v>421</v>
      </c>
      <c r="F159" s="12" t="s">
        <v>422</v>
      </c>
      <c r="G159" s="2" t="s">
        <v>936</v>
      </c>
    </row>
    <row r="160" spans="1:7" s="17" customFormat="1" ht="33" customHeight="1" x14ac:dyDescent="0.2">
      <c r="A160" s="2">
        <v>155</v>
      </c>
      <c r="B160" s="29" t="s">
        <v>1188</v>
      </c>
      <c r="C160" s="10" t="s">
        <v>72</v>
      </c>
      <c r="D160" s="48" t="s">
        <v>1047</v>
      </c>
      <c r="E160" s="11" t="s">
        <v>423</v>
      </c>
      <c r="F160" s="12" t="s">
        <v>424</v>
      </c>
      <c r="G160" s="2" t="s">
        <v>936</v>
      </c>
    </row>
    <row r="161" spans="1:7" ht="33" customHeight="1" x14ac:dyDescent="0.2">
      <c r="A161" s="2">
        <v>156</v>
      </c>
      <c r="B161" s="27"/>
      <c r="C161" s="14"/>
      <c r="D161" s="52"/>
      <c r="E161" s="8"/>
      <c r="F161" s="13" t="s">
        <v>425</v>
      </c>
      <c r="G161" s="17"/>
    </row>
    <row r="162" spans="1:7" ht="33" customHeight="1" x14ac:dyDescent="0.2">
      <c r="A162" s="2">
        <v>157</v>
      </c>
      <c r="B162" s="29" t="s">
        <v>1189</v>
      </c>
      <c r="C162" s="10" t="s">
        <v>426</v>
      </c>
      <c r="D162" s="48" t="s">
        <v>1048</v>
      </c>
      <c r="E162" s="11" t="s">
        <v>427</v>
      </c>
      <c r="F162" s="12" t="s">
        <v>428</v>
      </c>
      <c r="G162" s="2" t="s">
        <v>936</v>
      </c>
    </row>
    <row r="163" spans="1:7" ht="33" customHeight="1" x14ac:dyDescent="0.2">
      <c r="A163" s="2">
        <v>158</v>
      </c>
      <c r="B163" s="27"/>
      <c r="C163" s="14"/>
      <c r="D163" s="52"/>
      <c r="E163" s="8"/>
      <c r="F163" s="13" t="s">
        <v>429</v>
      </c>
    </row>
    <row r="164" spans="1:7" ht="33" customHeight="1" x14ac:dyDescent="0.2">
      <c r="A164" s="2">
        <v>159</v>
      </c>
      <c r="B164" s="29" t="s">
        <v>1190</v>
      </c>
      <c r="C164" s="10" t="s">
        <v>430</v>
      </c>
      <c r="D164" s="48" t="s">
        <v>1049</v>
      </c>
      <c r="E164" s="11" t="s">
        <v>431</v>
      </c>
      <c r="F164" s="12" t="s">
        <v>1243</v>
      </c>
      <c r="G164" s="2" t="s">
        <v>936</v>
      </c>
    </row>
    <row r="165" spans="1:7" ht="33" customHeight="1" x14ac:dyDescent="0.2">
      <c r="A165" s="2">
        <v>160</v>
      </c>
      <c r="B165" s="29" t="s">
        <v>1191</v>
      </c>
      <c r="C165" s="10" t="s">
        <v>432</v>
      </c>
      <c r="D165" s="48" t="s">
        <v>1050</v>
      </c>
      <c r="E165" s="11" t="s">
        <v>433</v>
      </c>
      <c r="F165" s="12" t="s">
        <v>361</v>
      </c>
      <c r="G165" s="2" t="s">
        <v>936</v>
      </c>
    </row>
    <row r="166" spans="1:7" ht="33" customHeight="1" x14ac:dyDescent="0.2">
      <c r="A166" s="2">
        <v>161</v>
      </c>
      <c r="B166" s="29" t="s">
        <v>1192</v>
      </c>
      <c r="C166" s="10" t="s">
        <v>432</v>
      </c>
      <c r="D166" s="48" t="s">
        <v>1051</v>
      </c>
      <c r="E166" s="11" t="s">
        <v>434</v>
      </c>
      <c r="F166" s="12" t="s">
        <v>435</v>
      </c>
      <c r="G166" s="2" t="s">
        <v>936</v>
      </c>
    </row>
    <row r="167" spans="1:7" ht="33" customHeight="1" x14ac:dyDescent="0.2">
      <c r="A167" s="2">
        <v>162</v>
      </c>
      <c r="B167" s="29" t="s">
        <v>1193</v>
      </c>
      <c r="C167" s="10" t="s">
        <v>73</v>
      </c>
      <c r="D167" s="48" t="s">
        <v>1052</v>
      </c>
      <c r="E167" s="11" t="s">
        <v>74</v>
      </c>
      <c r="F167" s="64" t="s">
        <v>335</v>
      </c>
      <c r="G167" s="2" t="s">
        <v>936</v>
      </c>
    </row>
    <row r="168" spans="1:7" ht="33" customHeight="1" x14ac:dyDescent="0.2">
      <c r="A168" s="2">
        <v>163</v>
      </c>
      <c r="B168" s="27"/>
      <c r="C168" s="14"/>
      <c r="D168" s="52"/>
      <c r="E168" s="8"/>
      <c r="F168" s="65" t="s">
        <v>1242</v>
      </c>
    </row>
    <row r="169" spans="1:7" ht="33" customHeight="1" x14ac:dyDescent="0.2">
      <c r="A169" s="2">
        <v>164</v>
      </c>
      <c r="B169" s="27"/>
      <c r="C169" s="14"/>
      <c r="D169" s="52"/>
      <c r="E169" s="8"/>
      <c r="F169" s="65" t="s">
        <v>437</v>
      </c>
    </row>
    <row r="170" spans="1:7" ht="33" customHeight="1" x14ac:dyDescent="0.2">
      <c r="A170" s="2">
        <v>165</v>
      </c>
      <c r="B170" s="27"/>
      <c r="C170" s="14"/>
      <c r="D170" s="52"/>
      <c r="E170" s="8"/>
      <c r="F170" s="65" t="s">
        <v>336</v>
      </c>
    </row>
    <row r="171" spans="1:7" ht="33" customHeight="1" x14ac:dyDescent="0.2">
      <c r="A171" s="2">
        <v>166</v>
      </c>
      <c r="B171" s="27"/>
      <c r="C171" s="14"/>
      <c r="D171" s="52"/>
      <c r="E171" s="8"/>
      <c r="F171" s="65" t="s">
        <v>438</v>
      </c>
    </row>
    <row r="172" spans="1:7" ht="33" customHeight="1" x14ac:dyDescent="0.2">
      <c r="A172" s="2">
        <v>167</v>
      </c>
      <c r="B172" s="27"/>
      <c r="C172" s="14"/>
      <c r="D172" s="52"/>
      <c r="E172" s="8"/>
      <c r="F172" s="65" t="s">
        <v>439</v>
      </c>
    </row>
    <row r="173" spans="1:7" ht="33" customHeight="1" x14ac:dyDescent="0.2">
      <c r="A173" s="2">
        <v>168</v>
      </c>
      <c r="B173" s="27"/>
      <c r="C173" s="14"/>
      <c r="D173" s="52"/>
      <c r="E173" s="8"/>
      <c r="F173" s="65" t="s">
        <v>424</v>
      </c>
    </row>
    <row r="174" spans="1:7" ht="33" customHeight="1" x14ac:dyDescent="0.2">
      <c r="A174" s="2">
        <v>169</v>
      </c>
      <c r="B174" s="27"/>
      <c r="C174" s="14"/>
      <c r="D174" s="52"/>
      <c r="E174" s="8"/>
      <c r="F174" s="65" t="s">
        <v>367</v>
      </c>
    </row>
    <row r="175" spans="1:7" ht="33" customHeight="1" x14ac:dyDescent="0.2">
      <c r="A175" s="2">
        <v>170</v>
      </c>
      <c r="B175" s="27"/>
      <c r="C175" s="14"/>
      <c r="D175" s="52"/>
      <c r="E175" s="8"/>
      <c r="F175" s="66" t="s">
        <v>1263</v>
      </c>
    </row>
    <row r="176" spans="1:7" ht="33" customHeight="1" x14ac:dyDescent="0.2">
      <c r="A176" s="2">
        <v>171</v>
      </c>
      <c r="B176" s="29" t="s">
        <v>440</v>
      </c>
      <c r="C176" s="10" t="s">
        <v>75</v>
      </c>
      <c r="D176" s="48" t="s">
        <v>1053</v>
      </c>
      <c r="E176" s="11" t="s">
        <v>441</v>
      </c>
      <c r="F176" s="12" t="s">
        <v>1241</v>
      </c>
      <c r="G176" s="2" t="s">
        <v>936</v>
      </c>
    </row>
    <row r="177" spans="1:7" ht="33" customHeight="1" x14ac:dyDescent="0.2">
      <c r="A177" s="2">
        <v>172</v>
      </c>
      <c r="B177" s="29" t="s">
        <v>1194</v>
      </c>
      <c r="C177" s="10" t="s">
        <v>76</v>
      </c>
      <c r="D177" s="48" t="s">
        <v>1054</v>
      </c>
      <c r="E177" s="11" t="s">
        <v>77</v>
      </c>
      <c r="F177" s="12" t="s">
        <v>1240</v>
      </c>
      <c r="G177" s="2" t="s">
        <v>936</v>
      </c>
    </row>
    <row r="178" spans="1:7" ht="33" customHeight="1" x14ac:dyDescent="0.2">
      <c r="A178" s="2">
        <v>173</v>
      </c>
      <c r="B178" s="27"/>
      <c r="C178" s="14"/>
      <c r="D178" s="52"/>
      <c r="E178" s="8"/>
      <c r="F178" s="15" t="s">
        <v>442</v>
      </c>
    </row>
    <row r="179" spans="1:7" ht="33" customHeight="1" x14ac:dyDescent="0.2">
      <c r="A179" s="2">
        <v>174</v>
      </c>
      <c r="B179" s="27"/>
      <c r="C179" s="14"/>
      <c r="D179" s="52"/>
      <c r="E179" s="8"/>
      <c r="F179" s="12" t="s">
        <v>443</v>
      </c>
    </row>
    <row r="180" spans="1:7" ht="33" customHeight="1" x14ac:dyDescent="0.2">
      <c r="A180" s="2">
        <v>175</v>
      </c>
      <c r="B180" s="27"/>
      <c r="C180" s="14"/>
      <c r="D180" s="52"/>
      <c r="E180" s="8"/>
      <c r="F180" s="12" t="s">
        <v>444</v>
      </c>
    </row>
    <row r="181" spans="1:7" ht="33" customHeight="1" x14ac:dyDescent="0.2">
      <c r="A181" s="2">
        <v>176</v>
      </c>
      <c r="B181" s="27"/>
      <c r="C181" s="14"/>
      <c r="D181" s="52"/>
      <c r="E181" s="8"/>
      <c r="F181" s="12" t="s">
        <v>78</v>
      </c>
    </row>
    <row r="182" spans="1:7" ht="33" customHeight="1" x14ac:dyDescent="0.2">
      <c r="A182" s="2">
        <v>177</v>
      </c>
      <c r="B182" s="27"/>
      <c r="C182" s="14"/>
      <c r="D182" s="52"/>
      <c r="E182" s="8"/>
      <c r="F182" s="12" t="s">
        <v>308</v>
      </c>
    </row>
    <row r="183" spans="1:7" ht="33" customHeight="1" x14ac:dyDescent="0.2">
      <c r="A183" s="2">
        <v>178</v>
      </c>
      <c r="B183" s="27"/>
      <c r="C183" s="14"/>
      <c r="D183" s="52"/>
      <c r="E183" s="8"/>
      <c r="F183" s="12" t="s">
        <v>445</v>
      </c>
    </row>
    <row r="184" spans="1:7" ht="33" customHeight="1" x14ac:dyDescent="0.2">
      <c r="A184" s="2">
        <v>179</v>
      </c>
      <c r="B184" s="27"/>
      <c r="C184" s="14"/>
      <c r="D184" s="52"/>
      <c r="E184" s="8"/>
      <c r="F184" s="12" t="s">
        <v>420</v>
      </c>
    </row>
    <row r="185" spans="1:7" ht="33" customHeight="1" x14ac:dyDescent="0.2">
      <c r="A185" s="2">
        <v>180</v>
      </c>
      <c r="B185" s="27"/>
      <c r="C185" s="14"/>
      <c r="D185" s="52"/>
      <c r="E185" s="8"/>
      <c r="F185" s="12" t="s">
        <v>312</v>
      </c>
    </row>
    <row r="186" spans="1:7" ht="33" customHeight="1" x14ac:dyDescent="0.2">
      <c r="A186" s="2">
        <v>181</v>
      </c>
      <c r="B186" s="27"/>
      <c r="C186" s="14"/>
      <c r="D186" s="52"/>
      <c r="E186" s="8"/>
      <c r="F186" s="12" t="s">
        <v>446</v>
      </c>
    </row>
    <row r="187" spans="1:7" ht="33" customHeight="1" x14ac:dyDescent="0.2">
      <c r="A187" s="2">
        <v>182</v>
      </c>
      <c r="B187" s="27"/>
      <c r="C187" s="14"/>
      <c r="D187" s="52"/>
      <c r="E187" s="8"/>
      <c r="F187" s="16" t="s">
        <v>447</v>
      </c>
    </row>
    <row r="188" spans="1:7" ht="33" customHeight="1" x14ac:dyDescent="0.2">
      <c r="A188" s="2">
        <v>183</v>
      </c>
      <c r="B188" s="29" t="s">
        <v>1195</v>
      </c>
      <c r="C188" s="10" t="s">
        <v>79</v>
      </c>
      <c r="D188" s="48" t="s">
        <v>1055</v>
      </c>
      <c r="E188" s="11" t="s">
        <v>448</v>
      </c>
      <c r="F188" s="12" t="s">
        <v>272</v>
      </c>
      <c r="G188" s="2" t="s">
        <v>936</v>
      </c>
    </row>
    <row r="189" spans="1:7" ht="33" customHeight="1" x14ac:dyDescent="0.2">
      <c r="A189" s="2">
        <v>184</v>
      </c>
      <c r="B189" s="44" t="s">
        <v>449</v>
      </c>
      <c r="C189" s="45" t="s">
        <v>80</v>
      </c>
      <c r="D189" s="56" t="s">
        <v>1056</v>
      </c>
      <c r="E189" s="46" t="s">
        <v>450</v>
      </c>
      <c r="F189" s="47" t="s">
        <v>451</v>
      </c>
      <c r="G189" s="2" t="s">
        <v>936</v>
      </c>
    </row>
    <row r="190" spans="1:7" ht="33" customHeight="1" x14ac:dyDescent="0.2">
      <c r="A190" s="2">
        <v>185</v>
      </c>
      <c r="B190" s="31" t="s">
        <v>452</v>
      </c>
      <c r="C190" s="43" t="s">
        <v>81</v>
      </c>
      <c r="D190" s="55" t="s">
        <v>1057</v>
      </c>
      <c r="E190" s="35" t="s">
        <v>82</v>
      </c>
      <c r="F190" s="15" t="s">
        <v>453</v>
      </c>
      <c r="G190" s="2" t="s">
        <v>937</v>
      </c>
    </row>
    <row r="191" spans="1:7" ht="33" customHeight="1" x14ac:dyDescent="0.2">
      <c r="A191" s="2">
        <v>186</v>
      </c>
      <c r="B191" s="29" t="s">
        <v>1196</v>
      </c>
      <c r="C191" s="10" t="s">
        <v>83</v>
      </c>
      <c r="D191" s="48" t="s">
        <v>1058</v>
      </c>
      <c r="E191" s="11" t="s">
        <v>84</v>
      </c>
      <c r="F191" s="12" t="s">
        <v>454</v>
      </c>
      <c r="G191" s="2" t="s">
        <v>937</v>
      </c>
    </row>
    <row r="192" spans="1:7" ht="33" customHeight="1" x14ac:dyDescent="0.2">
      <c r="A192" s="2">
        <v>187</v>
      </c>
      <c r="B192" s="27"/>
      <c r="C192" s="14"/>
      <c r="D192" s="52"/>
      <c r="E192" s="8"/>
      <c r="F192" s="15" t="s">
        <v>455</v>
      </c>
    </row>
    <row r="193" spans="1:7" ht="33" customHeight="1" x14ac:dyDescent="0.2">
      <c r="A193" s="2">
        <v>188</v>
      </c>
      <c r="B193" s="27"/>
      <c r="C193" s="14"/>
      <c r="D193" s="52"/>
      <c r="E193" s="8"/>
      <c r="F193" s="16" t="s">
        <v>456</v>
      </c>
    </row>
    <row r="194" spans="1:7" ht="33" customHeight="1" x14ac:dyDescent="0.2">
      <c r="A194" s="2">
        <v>189</v>
      </c>
      <c r="B194" s="29" t="s">
        <v>1197</v>
      </c>
      <c r="C194" s="10" t="s">
        <v>1226</v>
      </c>
      <c r="D194" s="48" t="s">
        <v>1059</v>
      </c>
      <c r="E194" s="11" t="s">
        <v>85</v>
      </c>
      <c r="F194" s="12" t="s">
        <v>457</v>
      </c>
      <c r="G194" s="2" t="s">
        <v>937</v>
      </c>
    </row>
    <row r="195" spans="1:7" ht="33" customHeight="1" x14ac:dyDescent="0.2">
      <c r="A195" s="2">
        <v>190</v>
      </c>
      <c r="B195" s="27"/>
      <c r="C195" s="14"/>
      <c r="D195" s="52"/>
      <c r="E195" s="8"/>
      <c r="F195" s="13" t="s">
        <v>458</v>
      </c>
    </row>
    <row r="196" spans="1:7" ht="33" customHeight="1" x14ac:dyDescent="0.2">
      <c r="A196" s="2">
        <v>191</v>
      </c>
      <c r="B196" s="29" t="s">
        <v>459</v>
      </c>
      <c r="C196" s="10" t="s">
        <v>86</v>
      </c>
      <c r="D196" s="48" t="s">
        <v>1060</v>
      </c>
      <c r="E196" s="11" t="s">
        <v>87</v>
      </c>
      <c r="F196" s="12" t="s">
        <v>460</v>
      </c>
      <c r="G196" s="2" t="s">
        <v>937</v>
      </c>
    </row>
    <row r="197" spans="1:7" ht="33" customHeight="1" x14ac:dyDescent="0.2">
      <c r="A197" s="2">
        <v>192</v>
      </c>
      <c r="B197" s="29" t="s">
        <v>919</v>
      </c>
      <c r="C197" s="10" t="s">
        <v>1227</v>
      </c>
      <c r="D197" s="48" t="s">
        <v>1061</v>
      </c>
      <c r="E197" s="11" t="s">
        <v>920</v>
      </c>
      <c r="F197" s="12" t="s">
        <v>921</v>
      </c>
      <c r="G197" s="2" t="s">
        <v>937</v>
      </c>
    </row>
    <row r="198" spans="1:7" ht="33" customHeight="1" x14ac:dyDescent="0.2">
      <c r="A198" s="2">
        <v>193</v>
      </c>
      <c r="B198" s="30" t="s">
        <v>461</v>
      </c>
      <c r="C198" s="11" t="s">
        <v>88</v>
      </c>
      <c r="D198" s="48" t="s">
        <v>1062</v>
      </c>
      <c r="E198" s="11" t="s">
        <v>89</v>
      </c>
      <c r="F198" s="12" t="s">
        <v>462</v>
      </c>
      <c r="G198" s="2" t="s">
        <v>937</v>
      </c>
    </row>
    <row r="199" spans="1:7" ht="33" customHeight="1" x14ac:dyDescent="0.2">
      <c r="A199" s="2">
        <v>194</v>
      </c>
      <c r="B199" s="32"/>
      <c r="C199" s="8"/>
      <c r="D199" s="52"/>
      <c r="E199" s="8"/>
      <c r="F199" s="15" t="s">
        <v>463</v>
      </c>
    </row>
    <row r="200" spans="1:7" ht="33" customHeight="1" x14ac:dyDescent="0.2">
      <c r="A200" s="2">
        <v>195</v>
      </c>
      <c r="B200" s="32"/>
      <c r="C200" s="8"/>
      <c r="D200" s="52"/>
      <c r="E200" s="8"/>
      <c r="F200" s="12" t="s">
        <v>464</v>
      </c>
    </row>
    <row r="201" spans="1:7" ht="33" customHeight="1" x14ac:dyDescent="0.2">
      <c r="A201" s="2">
        <v>196</v>
      </c>
      <c r="B201" s="32"/>
      <c r="C201" s="8"/>
      <c r="D201" s="52"/>
      <c r="E201" s="8"/>
      <c r="F201" s="12" t="s">
        <v>465</v>
      </c>
    </row>
    <row r="202" spans="1:7" ht="33" customHeight="1" x14ac:dyDescent="0.2">
      <c r="A202" s="2">
        <v>197</v>
      </c>
      <c r="B202" s="32"/>
      <c r="C202" s="8"/>
      <c r="D202" s="52"/>
      <c r="E202" s="8"/>
      <c r="F202" s="12" t="s">
        <v>466</v>
      </c>
    </row>
    <row r="203" spans="1:7" ht="33" customHeight="1" x14ac:dyDescent="0.2">
      <c r="A203" s="2">
        <v>198</v>
      </c>
      <c r="B203" s="32"/>
      <c r="C203" s="8"/>
      <c r="D203" s="52"/>
      <c r="E203" s="8"/>
      <c r="F203" s="16" t="s">
        <v>467</v>
      </c>
    </row>
    <row r="204" spans="1:7" ht="33" customHeight="1" x14ac:dyDescent="0.2">
      <c r="A204" s="2">
        <v>199</v>
      </c>
      <c r="B204" s="30" t="s">
        <v>468</v>
      </c>
      <c r="C204" s="11" t="s">
        <v>90</v>
      </c>
      <c r="D204" s="48" t="s">
        <v>1063</v>
      </c>
      <c r="E204" s="11" t="s">
        <v>469</v>
      </c>
      <c r="F204" s="12" t="s">
        <v>470</v>
      </c>
      <c r="G204" s="2" t="s">
        <v>937</v>
      </c>
    </row>
    <row r="205" spans="1:7" ht="33" customHeight="1" x14ac:dyDescent="0.2">
      <c r="A205" s="2">
        <v>200</v>
      </c>
      <c r="B205" s="30" t="s">
        <v>471</v>
      </c>
      <c r="C205" s="11" t="s">
        <v>91</v>
      </c>
      <c r="D205" s="48" t="s">
        <v>1064</v>
      </c>
      <c r="E205" s="11" t="s">
        <v>92</v>
      </c>
      <c r="F205" s="12" t="s">
        <v>472</v>
      </c>
      <c r="G205" s="2" t="s">
        <v>937</v>
      </c>
    </row>
    <row r="206" spans="1:7" ht="33" customHeight="1" x14ac:dyDescent="0.2">
      <c r="A206" s="2">
        <v>201</v>
      </c>
      <c r="B206" s="32"/>
      <c r="C206" s="8"/>
      <c r="D206" s="52"/>
      <c r="E206" s="8"/>
      <c r="F206" s="13" t="s">
        <v>473</v>
      </c>
    </row>
    <row r="207" spans="1:7" ht="33" customHeight="1" x14ac:dyDescent="0.2">
      <c r="A207" s="2">
        <v>202</v>
      </c>
      <c r="B207" s="29" t="s">
        <v>1198</v>
      </c>
      <c r="C207" s="10" t="s">
        <v>93</v>
      </c>
      <c r="D207" s="48" t="s">
        <v>1065</v>
      </c>
      <c r="E207" s="11" t="s">
        <v>474</v>
      </c>
      <c r="F207" s="12" t="s">
        <v>475</v>
      </c>
      <c r="G207" s="2" t="s">
        <v>937</v>
      </c>
    </row>
    <row r="208" spans="1:7" ht="33" customHeight="1" x14ac:dyDescent="0.2">
      <c r="A208" s="2">
        <v>203</v>
      </c>
      <c r="B208" s="27"/>
      <c r="C208" s="14"/>
      <c r="D208" s="52"/>
      <c r="E208" s="8"/>
      <c r="F208" s="15" t="s">
        <v>476</v>
      </c>
    </row>
    <row r="209" spans="1:7" ht="33" customHeight="1" x14ac:dyDescent="0.2">
      <c r="A209" s="2">
        <v>204</v>
      </c>
      <c r="B209" s="27"/>
      <c r="C209" s="14"/>
      <c r="D209" s="52"/>
      <c r="E209" s="8"/>
      <c r="F209" s="12" t="s">
        <v>477</v>
      </c>
    </row>
    <row r="210" spans="1:7" ht="33" customHeight="1" x14ac:dyDescent="0.2">
      <c r="A210" s="2">
        <v>205</v>
      </c>
      <c r="B210" s="27"/>
      <c r="C210" s="14"/>
      <c r="D210" s="52"/>
      <c r="E210" s="8"/>
      <c r="F210" s="12" t="s">
        <v>478</v>
      </c>
    </row>
    <row r="211" spans="1:7" ht="33" customHeight="1" x14ac:dyDescent="0.2">
      <c r="A211" s="2">
        <v>206</v>
      </c>
      <c r="B211" s="27"/>
      <c r="C211" s="14"/>
      <c r="D211" s="52"/>
      <c r="E211" s="8"/>
      <c r="F211" s="16" t="s">
        <v>479</v>
      </c>
    </row>
    <row r="212" spans="1:7" ht="33" customHeight="1" x14ac:dyDescent="0.2">
      <c r="A212" s="2">
        <v>207</v>
      </c>
      <c r="B212" s="29" t="s">
        <v>1199</v>
      </c>
      <c r="C212" s="10" t="s">
        <v>94</v>
      </c>
      <c r="D212" s="48" t="s">
        <v>1066</v>
      </c>
      <c r="E212" s="11" t="s">
        <v>480</v>
      </c>
      <c r="F212" s="12" t="s">
        <v>481</v>
      </c>
      <c r="G212" s="2" t="s">
        <v>937</v>
      </c>
    </row>
    <row r="213" spans="1:7" ht="33" customHeight="1" x14ac:dyDescent="0.2">
      <c r="A213" s="2">
        <v>208</v>
      </c>
      <c r="B213" s="29" t="s">
        <v>1200</v>
      </c>
      <c r="C213" s="10" t="s">
        <v>95</v>
      </c>
      <c r="D213" s="48" t="s">
        <v>1067</v>
      </c>
      <c r="E213" s="11" t="s">
        <v>482</v>
      </c>
      <c r="F213" s="12" t="s">
        <v>483</v>
      </c>
      <c r="G213" s="2" t="s">
        <v>937</v>
      </c>
    </row>
    <row r="214" spans="1:7" ht="33" customHeight="1" x14ac:dyDescent="0.2">
      <c r="A214" s="2">
        <v>209</v>
      </c>
      <c r="B214" s="27"/>
      <c r="C214" s="14"/>
      <c r="D214" s="52"/>
      <c r="E214" s="8"/>
      <c r="F214" s="15" t="s">
        <v>484</v>
      </c>
    </row>
    <row r="215" spans="1:7" ht="33" customHeight="1" x14ac:dyDescent="0.2">
      <c r="A215" s="2">
        <v>210</v>
      </c>
      <c r="B215" s="27"/>
      <c r="C215" s="14"/>
      <c r="D215" s="52"/>
      <c r="E215" s="8"/>
      <c r="F215" s="12" t="s">
        <v>485</v>
      </c>
    </row>
    <row r="216" spans="1:7" ht="33" customHeight="1" x14ac:dyDescent="0.2">
      <c r="A216" s="2">
        <v>211</v>
      </c>
      <c r="B216" s="27"/>
      <c r="C216" s="14"/>
      <c r="D216" s="52"/>
      <c r="E216" s="8"/>
      <c r="F216" s="12" t="s">
        <v>486</v>
      </c>
    </row>
    <row r="217" spans="1:7" ht="33" customHeight="1" x14ac:dyDescent="0.2">
      <c r="A217" s="2">
        <v>212</v>
      </c>
      <c r="B217" s="27"/>
      <c r="C217" s="14"/>
      <c r="D217" s="52"/>
      <c r="E217" s="8"/>
      <c r="F217" s="16" t="s">
        <v>487</v>
      </c>
    </row>
    <row r="218" spans="1:7" ht="33" customHeight="1" x14ac:dyDescent="0.2">
      <c r="A218" s="2">
        <v>213</v>
      </c>
      <c r="B218" s="29" t="s">
        <v>488</v>
      </c>
      <c r="C218" s="10" t="s">
        <v>96</v>
      </c>
      <c r="D218" s="48" t="s">
        <v>1068</v>
      </c>
      <c r="E218" s="11" t="s">
        <v>489</v>
      </c>
      <c r="F218" s="12" t="s">
        <v>353</v>
      </c>
      <c r="G218" s="2" t="s">
        <v>937</v>
      </c>
    </row>
    <row r="219" spans="1:7" ht="33" customHeight="1" x14ac:dyDescent="0.2">
      <c r="A219" s="2">
        <v>214</v>
      </c>
      <c r="B219" s="29" t="s">
        <v>490</v>
      </c>
      <c r="C219" s="10" t="s">
        <v>97</v>
      </c>
      <c r="D219" s="48" t="s">
        <v>1069</v>
      </c>
      <c r="E219" s="11" t="s">
        <v>491</v>
      </c>
      <c r="F219" s="12" t="s">
        <v>436</v>
      </c>
      <c r="G219" s="2" t="s">
        <v>937</v>
      </c>
    </row>
    <row r="220" spans="1:7" ht="33" customHeight="1" x14ac:dyDescent="0.2">
      <c r="A220" s="2">
        <v>215</v>
      </c>
      <c r="B220" s="27"/>
      <c r="C220" s="14"/>
      <c r="D220" s="52"/>
      <c r="E220" s="8"/>
      <c r="F220" s="15" t="s">
        <v>492</v>
      </c>
    </row>
    <row r="221" spans="1:7" ht="33" customHeight="1" x14ac:dyDescent="0.2">
      <c r="A221" s="2">
        <v>216</v>
      </c>
      <c r="B221" s="27"/>
      <c r="C221" s="14"/>
      <c r="D221" s="52"/>
      <c r="E221" s="8"/>
      <c r="F221" s="12" t="s">
        <v>424</v>
      </c>
    </row>
    <row r="222" spans="1:7" ht="33" customHeight="1" x14ac:dyDescent="0.2">
      <c r="A222" s="2">
        <v>217</v>
      </c>
      <c r="B222" s="27"/>
      <c r="C222" s="14"/>
      <c r="D222" s="52"/>
      <c r="E222" s="8"/>
      <c r="F222" s="16" t="s">
        <v>493</v>
      </c>
    </row>
    <row r="223" spans="1:7" ht="33" customHeight="1" x14ac:dyDescent="0.2">
      <c r="A223" s="2">
        <v>218</v>
      </c>
      <c r="B223" s="29" t="s">
        <v>1279</v>
      </c>
      <c r="C223" s="10" t="s">
        <v>98</v>
      </c>
      <c r="D223" s="48" t="s">
        <v>1070</v>
      </c>
      <c r="E223" s="11" t="s">
        <v>494</v>
      </c>
      <c r="F223" s="68" t="s">
        <v>1280</v>
      </c>
      <c r="G223" s="2" t="s">
        <v>937</v>
      </c>
    </row>
    <row r="224" spans="1:7" ht="33" customHeight="1" x14ac:dyDescent="0.2">
      <c r="A224" s="2">
        <v>219</v>
      </c>
      <c r="B224" s="27"/>
      <c r="C224" s="14"/>
      <c r="D224" s="52"/>
      <c r="E224" s="8"/>
      <c r="F224" s="12" t="s">
        <v>1278</v>
      </c>
    </row>
    <row r="225" spans="1:7" ht="33" customHeight="1" x14ac:dyDescent="0.2">
      <c r="A225" s="2">
        <v>220</v>
      </c>
      <c r="B225" s="29" t="s">
        <v>495</v>
      </c>
      <c r="C225" s="10" t="s">
        <v>99</v>
      </c>
      <c r="D225" s="48" t="s">
        <v>496</v>
      </c>
      <c r="E225" s="11" t="s">
        <v>100</v>
      </c>
      <c r="F225" s="12" t="s">
        <v>497</v>
      </c>
      <c r="G225" s="2" t="s">
        <v>937</v>
      </c>
    </row>
    <row r="226" spans="1:7" ht="33" customHeight="1" x14ac:dyDescent="0.2">
      <c r="A226" s="2">
        <v>221</v>
      </c>
      <c r="B226" s="30" t="s">
        <v>498</v>
      </c>
      <c r="C226" s="11" t="s">
        <v>101</v>
      </c>
      <c r="D226" s="48" t="s">
        <v>1071</v>
      </c>
      <c r="E226" s="11" t="s">
        <v>499</v>
      </c>
      <c r="F226" s="12" t="s">
        <v>478</v>
      </c>
      <c r="G226" s="2" t="s">
        <v>937</v>
      </c>
    </row>
    <row r="227" spans="1:7" ht="33" customHeight="1" x14ac:dyDescent="0.2">
      <c r="A227" s="2">
        <v>222</v>
      </c>
      <c r="B227" s="32"/>
      <c r="C227" s="8"/>
      <c r="D227" s="52"/>
      <c r="E227" s="8"/>
      <c r="F227" s="15" t="s">
        <v>500</v>
      </c>
    </row>
    <row r="228" spans="1:7" ht="33" customHeight="1" x14ac:dyDescent="0.2">
      <c r="A228" s="2">
        <v>223</v>
      </c>
      <c r="B228" s="32"/>
      <c r="C228" s="8"/>
      <c r="D228" s="52"/>
      <c r="E228" s="8"/>
      <c r="F228" s="12" t="s">
        <v>501</v>
      </c>
    </row>
    <row r="229" spans="1:7" ht="33" customHeight="1" x14ac:dyDescent="0.2">
      <c r="A229" s="2">
        <v>224</v>
      </c>
      <c r="B229" s="32"/>
      <c r="C229" s="8"/>
      <c r="D229" s="52"/>
      <c r="E229" s="8"/>
      <c r="F229" s="12" t="s">
        <v>502</v>
      </c>
    </row>
    <row r="230" spans="1:7" ht="33" customHeight="1" x14ac:dyDescent="0.2">
      <c r="A230" s="2">
        <v>225</v>
      </c>
      <c r="B230" s="32"/>
      <c r="C230" s="8"/>
      <c r="D230" s="52"/>
      <c r="E230" s="8"/>
      <c r="F230" s="12" t="s">
        <v>503</v>
      </c>
    </row>
    <row r="231" spans="1:7" ht="33" customHeight="1" x14ac:dyDescent="0.2">
      <c r="A231" s="2">
        <v>226</v>
      </c>
      <c r="B231" s="32"/>
      <c r="C231" s="8"/>
      <c r="D231" s="52"/>
      <c r="E231" s="8"/>
      <c r="F231" s="12" t="s">
        <v>504</v>
      </c>
    </row>
    <row r="232" spans="1:7" ht="33" customHeight="1" x14ac:dyDescent="0.2">
      <c r="A232" s="2">
        <v>227</v>
      </c>
      <c r="B232" s="32"/>
      <c r="C232" s="8"/>
      <c r="D232" s="52"/>
      <c r="E232" s="8"/>
      <c r="F232" s="16" t="s">
        <v>505</v>
      </c>
    </row>
    <row r="233" spans="1:7" ht="33" customHeight="1" x14ac:dyDescent="0.2">
      <c r="A233" s="2">
        <v>228</v>
      </c>
      <c r="B233" s="29" t="s">
        <v>506</v>
      </c>
      <c r="C233" s="10" t="s">
        <v>507</v>
      </c>
      <c r="D233" s="48" t="s">
        <v>1072</v>
      </c>
      <c r="E233" s="11" t="s">
        <v>508</v>
      </c>
      <c r="F233" s="12" t="s">
        <v>509</v>
      </c>
      <c r="G233" s="2" t="s">
        <v>937</v>
      </c>
    </row>
    <row r="234" spans="1:7" ht="33" customHeight="1" x14ac:dyDescent="0.2">
      <c r="A234" s="2">
        <v>229</v>
      </c>
      <c r="B234" s="29" t="s">
        <v>510</v>
      </c>
      <c r="C234" s="10" t="s">
        <v>102</v>
      </c>
      <c r="D234" s="48" t="s">
        <v>1073</v>
      </c>
      <c r="E234" s="11" t="s">
        <v>511</v>
      </c>
      <c r="F234" s="12" t="s">
        <v>512</v>
      </c>
      <c r="G234" s="2" t="s">
        <v>937</v>
      </c>
    </row>
    <row r="235" spans="1:7" ht="33" customHeight="1" x14ac:dyDescent="0.2">
      <c r="A235" s="2">
        <v>230</v>
      </c>
      <c r="B235" s="29" t="s">
        <v>1201</v>
      </c>
      <c r="C235" s="10" t="s">
        <v>103</v>
      </c>
      <c r="D235" s="48" t="s">
        <v>1074</v>
      </c>
      <c r="E235" s="11" t="s">
        <v>513</v>
      </c>
      <c r="F235" s="12" t="s">
        <v>399</v>
      </c>
      <c r="G235" s="2" t="s">
        <v>937</v>
      </c>
    </row>
    <row r="236" spans="1:7" ht="33" customHeight="1" x14ac:dyDescent="0.2">
      <c r="A236" s="2">
        <v>231</v>
      </c>
      <c r="B236" s="29" t="s">
        <v>514</v>
      </c>
      <c r="C236" s="10" t="s">
        <v>104</v>
      </c>
      <c r="D236" s="48" t="s">
        <v>1075</v>
      </c>
      <c r="E236" s="11" t="s">
        <v>515</v>
      </c>
      <c r="F236" s="12" t="s">
        <v>105</v>
      </c>
      <c r="G236" s="2" t="s">
        <v>937</v>
      </c>
    </row>
    <row r="237" spans="1:7" ht="33" customHeight="1" x14ac:dyDescent="0.2">
      <c r="A237" s="2">
        <v>232</v>
      </c>
      <c r="B237" s="29" t="s">
        <v>916</v>
      </c>
      <c r="C237" s="10" t="s">
        <v>917</v>
      </c>
      <c r="D237" s="48" t="s">
        <v>1076</v>
      </c>
      <c r="E237" s="11" t="s">
        <v>918</v>
      </c>
      <c r="F237" s="12" t="s">
        <v>1239</v>
      </c>
      <c r="G237" s="2" t="s">
        <v>937</v>
      </c>
    </row>
    <row r="238" spans="1:7" ht="33" customHeight="1" x14ac:dyDescent="0.2">
      <c r="A238" s="2">
        <v>233</v>
      </c>
      <c r="B238" s="29" t="s">
        <v>1202</v>
      </c>
      <c r="C238" s="10" t="s">
        <v>922</v>
      </c>
      <c r="D238" s="48" t="s">
        <v>1077</v>
      </c>
      <c r="E238" s="11" t="s">
        <v>923</v>
      </c>
      <c r="F238" s="12" t="s">
        <v>924</v>
      </c>
      <c r="G238" s="2" t="s">
        <v>937</v>
      </c>
    </row>
    <row r="239" spans="1:7" ht="33" customHeight="1" x14ac:dyDescent="0.2">
      <c r="A239" s="2">
        <v>234</v>
      </c>
      <c r="B239" s="49"/>
      <c r="C239" s="50"/>
      <c r="D239" s="57"/>
      <c r="E239" s="37"/>
      <c r="F239" s="12" t="s">
        <v>925</v>
      </c>
    </row>
    <row r="240" spans="1:7" ht="33" customHeight="1" x14ac:dyDescent="0.2">
      <c r="A240" s="2">
        <v>235</v>
      </c>
      <c r="B240" s="27"/>
      <c r="C240" s="14"/>
      <c r="D240" s="58"/>
      <c r="E240" s="8"/>
      <c r="F240" s="12" t="s">
        <v>926</v>
      </c>
    </row>
    <row r="241" spans="1:7" ht="33" customHeight="1" x14ac:dyDescent="0.2">
      <c r="A241" s="2">
        <v>236</v>
      </c>
      <c r="B241" s="31"/>
      <c r="C241" s="43"/>
      <c r="D241" s="55"/>
      <c r="E241" s="35"/>
      <c r="F241" s="12" t="s">
        <v>927</v>
      </c>
    </row>
    <row r="242" spans="1:7" ht="33" customHeight="1" x14ac:dyDescent="0.2">
      <c r="A242" s="2">
        <v>237</v>
      </c>
      <c r="B242" s="29" t="s">
        <v>516</v>
      </c>
      <c r="C242" s="10" t="s">
        <v>106</v>
      </c>
      <c r="D242" s="48" t="s">
        <v>1078</v>
      </c>
      <c r="E242" s="11" t="s">
        <v>517</v>
      </c>
      <c r="F242" s="12" t="s">
        <v>569</v>
      </c>
      <c r="G242" s="2" t="s">
        <v>937</v>
      </c>
    </row>
    <row r="243" spans="1:7" ht="33" customHeight="1" x14ac:dyDescent="0.2">
      <c r="A243" s="2">
        <v>238</v>
      </c>
      <c r="B243" s="27"/>
      <c r="C243" s="14"/>
      <c r="D243" s="52"/>
      <c r="E243" s="8"/>
      <c r="F243" s="15" t="s">
        <v>570</v>
      </c>
    </row>
    <row r="244" spans="1:7" ht="33" customHeight="1" x14ac:dyDescent="0.2">
      <c r="A244" s="2">
        <v>239</v>
      </c>
      <c r="B244" s="27"/>
      <c r="C244" s="14"/>
      <c r="D244" s="52"/>
      <c r="E244" s="8"/>
      <c r="F244" s="12" t="s">
        <v>518</v>
      </c>
    </row>
    <row r="245" spans="1:7" ht="33" customHeight="1" x14ac:dyDescent="0.2">
      <c r="A245" s="2">
        <v>240</v>
      </c>
      <c r="B245" s="27"/>
      <c r="C245" s="14"/>
      <c r="D245" s="52"/>
      <c r="E245" s="8"/>
      <c r="F245" s="12" t="s">
        <v>519</v>
      </c>
    </row>
    <row r="246" spans="1:7" ht="33" customHeight="1" x14ac:dyDescent="0.2">
      <c r="A246" s="2">
        <v>241</v>
      </c>
      <c r="B246" s="27"/>
      <c r="C246" s="14"/>
      <c r="D246" s="52"/>
      <c r="E246" s="8"/>
      <c r="F246" s="12" t="s">
        <v>520</v>
      </c>
    </row>
    <row r="247" spans="1:7" ht="33" customHeight="1" x14ac:dyDescent="0.2">
      <c r="A247" s="2">
        <v>242</v>
      </c>
      <c r="B247" s="27"/>
      <c r="C247" s="14"/>
      <c r="D247" s="52"/>
      <c r="E247" s="8"/>
      <c r="F247" s="12" t="s">
        <v>521</v>
      </c>
    </row>
    <row r="248" spans="1:7" ht="33" customHeight="1" x14ac:dyDescent="0.2">
      <c r="A248" s="2">
        <v>243</v>
      </c>
      <c r="B248" s="27"/>
      <c r="C248" s="14"/>
      <c r="D248" s="52"/>
      <c r="E248" s="8"/>
      <c r="F248" s="12" t="s">
        <v>107</v>
      </c>
    </row>
    <row r="249" spans="1:7" ht="33" customHeight="1" x14ac:dyDescent="0.2">
      <c r="A249" s="2">
        <v>244</v>
      </c>
      <c r="B249" s="27"/>
      <c r="C249" s="14"/>
      <c r="D249" s="52"/>
      <c r="E249" s="8"/>
      <c r="F249" s="12" t="s">
        <v>108</v>
      </c>
    </row>
    <row r="250" spans="1:7" ht="33" customHeight="1" x14ac:dyDescent="0.2">
      <c r="A250" s="2">
        <v>245</v>
      </c>
      <c r="B250" s="27"/>
      <c r="C250" s="14"/>
      <c r="D250" s="52"/>
      <c r="E250" s="8"/>
      <c r="F250" s="16" t="s">
        <v>109</v>
      </c>
    </row>
    <row r="251" spans="1:7" ht="33" customHeight="1" x14ac:dyDescent="0.2">
      <c r="A251" s="2">
        <v>246</v>
      </c>
      <c r="B251" s="29" t="s">
        <v>522</v>
      </c>
      <c r="C251" s="10" t="s">
        <v>110</v>
      </c>
      <c r="D251" s="48" t="s">
        <v>1079</v>
      </c>
      <c r="E251" s="11" t="s">
        <v>523</v>
      </c>
      <c r="F251" s="12" t="s">
        <v>1238</v>
      </c>
      <c r="G251" s="2" t="s">
        <v>937</v>
      </c>
    </row>
    <row r="252" spans="1:7" ht="33" customHeight="1" x14ac:dyDescent="0.2">
      <c r="A252" s="2">
        <v>247</v>
      </c>
      <c r="B252" s="27"/>
      <c r="C252" s="14"/>
      <c r="D252" s="52"/>
      <c r="E252" s="8"/>
      <c r="F252" s="15" t="s">
        <v>524</v>
      </c>
    </row>
    <row r="253" spans="1:7" ht="33" customHeight="1" x14ac:dyDescent="0.2">
      <c r="A253" s="2">
        <v>248</v>
      </c>
      <c r="B253" s="27"/>
      <c r="C253" s="14"/>
      <c r="D253" s="52"/>
      <c r="E253" s="8"/>
      <c r="F253" s="16" t="s">
        <v>525</v>
      </c>
    </row>
    <row r="254" spans="1:7" ht="33" customHeight="1" x14ac:dyDescent="0.2">
      <c r="A254" s="2">
        <v>249</v>
      </c>
      <c r="B254" s="29" t="s">
        <v>526</v>
      </c>
      <c r="C254" s="10" t="s">
        <v>111</v>
      </c>
      <c r="D254" s="48" t="s">
        <v>1080</v>
      </c>
      <c r="E254" s="11" t="s">
        <v>527</v>
      </c>
      <c r="F254" s="12" t="s">
        <v>1237</v>
      </c>
      <c r="G254" s="2" t="s">
        <v>937</v>
      </c>
    </row>
    <row r="255" spans="1:7" ht="33" customHeight="1" x14ac:dyDescent="0.2">
      <c r="A255" s="2">
        <v>250</v>
      </c>
      <c r="B255" s="29" t="s">
        <v>528</v>
      </c>
      <c r="C255" s="10" t="s">
        <v>112</v>
      </c>
      <c r="D255" s="48" t="s">
        <v>1081</v>
      </c>
      <c r="E255" s="11" t="s">
        <v>529</v>
      </c>
      <c r="F255" s="12" t="s">
        <v>530</v>
      </c>
      <c r="G255" s="2" t="s">
        <v>937</v>
      </c>
    </row>
    <row r="256" spans="1:7" ht="33" customHeight="1" x14ac:dyDescent="0.2">
      <c r="A256" s="2">
        <v>251</v>
      </c>
      <c r="B256" s="27"/>
      <c r="C256" s="14"/>
      <c r="D256" s="52"/>
      <c r="E256" s="8"/>
      <c r="F256" s="13" t="s">
        <v>531</v>
      </c>
    </row>
    <row r="257" spans="1:7" ht="33" customHeight="1" x14ac:dyDescent="0.2">
      <c r="A257" s="2">
        <v>252</v>
      </c>
      <c r="B257" s="29" t="s">
        <v>1203</v>
      </c>
      <c r="C257" s="10" t="s">
        <v>113</v>
      </c>
      <c r="D257" s="48" t="s">
        <v>1082</v>
      </c>
      <c r="E257" s="11" t="s">
        <v>114</v>
      </c>
      <c r="F257" s="12" t="s">
        <v>532</v>
      </c>
      <c r="G257" s="2" t="s">
        <v>937</v>
      </c>
    </row>
    <row r="258" spans="1:7" ht="33" customHeight="1" x14ac:dyDescent="0.2">
      <c r="A258" s="2">
        <v>253</v>
      </c>
      <c r="B258" s="27"/>
      <c r="C258" s="14"/>
      <c r="D258" s="52"/>
      <c r="E258" s="8"/>
      <c r="F258" s="15" t="s">
        <v>533</v>
      </c>
    </row>
    <row r="259" spans="1:7" ht="33" customHeight="1" x14ac:dyDescent="0.2">
      <c r="A259" s="2">
        <v>254</v>
      </c>
      <c r="B259" s="27"/>
      <c r="C259" s="14"/>
      <c r="D259" s="52"/>
      <c r="E259" s="8"/>
      <c r="F259" s="12" t="s">
        <v>534</v>
      </c>
    </row>
    <row r="260" spans="1:7" ht="33" customHeight="1" x14ac:dyDescent="0.2">
      <c r="A260" s="2">
        <v>255</v>
      </c>
      <c r="B260" s="27"/>
      <c r="C260" s="14"/>
      <c r="D260" s="52"/>
      <c r="E260" s="8"/>
      <c r="F260" s="16" t="s">
        <v>535</v>
      </c>
    </row>
    <row r="261" spans="1:7" ht="33" customHeight="1" x14ac:dyDescent="0.2">
      <c r="A261" s="2">
        <v>256</v>
      </c>
      <c r="B261" s="29" t="s">
        <v>536</v>
      </c>
      <c r="C261" s="10" t="s">
        <v>115</v>
      </c>
      <c r="D261" s="48" t="s">
        <v>1083</v>
      </c>
      <c r="E261" s="11" t="s">
        <v>537</v>
      </c>
      <c r="F261" s="12" t="s">
        <v>538</v>
      </c>
      <c r="G261" s="2" t="s">
        <v>937</v>
      </c>
    </row>
    <row r="262" spans="1:7" ht="33" customHeight="1" x14ac:dyDescent="0.2">
      <c r="A262" s="2">
        <v>257</v>
      </c>
      <c r="B262" s="29" t="s">
        <v>539</v>
      </c>
      <c r="C262" s="10" t="s">
        <v>116</v>
      </c>
      <c r="D262" s="48" t="s">
        <v>1084</v>
      </c>
      <c r="E262" s="11" t="s">
        <v>540</v>
      </c>
      <c r="F262" s="12" t="s">
        <v>565</v>
      </c>
      <c r="G262" s="2" t="s">
        <v>937</v>
      </c>
    </row>
    <row r="263" spans="1:7" ht="33" customHeight="1" x14ac:dyDescent="0.2">
      <c r="A263" s="2">
        <v>258</v>
      </c>
      <c r="B263" s="29" t="s">
        <v>541</v>
      </c>
      <c r="C263" s="10" t="s">
        <v>117</v>
      </c>
      <c r="D263" s="48" t="s">
        <v>1085</v>
      </c>
      <c r="E263" s="11" t="s">
        <v>542</v>
      </c>
      <c r="F263" s="12" t="s">
        <v>543</v>
      </c>
      <c r="G263" s="2" t="s">
        <v>937</v>
      </c>
    </row>
    <row r="264" spans="1:7" ht="33" customHeight="1" x14ac:dyDescent="0.2">
      <c r="A264" s="2">
        <v>259</v>
      </c>
      <c r="B264" s="27"/>
      <c r="C264" s="14"/>
      <c r="D264" s="52"/>
      <c r="E264" s="8"/>
      <c r="F264" s="13" t="s">
        <v>544</v>
      </c>
    </row>
    <row r="265" spans="1:7" ht="33" customHeight="1" x14ac:dyDescent="0.2">
      <c r="A265" s="2">
        <v>260</v>
      </c>
      <c r="B265" s="29" t="s">
        <v>545</v>
      </c>
      <c r="C265" s="11" t="s">
        <v>118</v>
      </c>
      <c r="D265" s="48" t="s">
        <v>546</v>
      </c>
      <c r="E265" s="11" t="s">
        <v>547</v>
      </c>
      <c r="F265" s="12" t="s">
        <v>548</v>
      </c>
      <c r="G265" s="2" t="s">
        <v>937</v>
      </c>
    </row>
    <row r="266" spans="1:7" ht="33" customHeight="1" x14ac:dyDescent="0.2">
      <c r="A266" s="2">
        <v>261</v>
      </c>
      <c r="B266" s="29" t="s">
        <v>549</v>
      </c>
      <c r="C266" s="11" t="s">
        <v>119</v>
      </c>
      <c r="D266" s="48" t="s">
        <v>1086</v>
      </c>
      <c r="E266" s="11" t="s">
        <v>550</v>
      </c>
      <c r="F266" s="12" t="s">
        <v>551</v>
      </c>
      <c r="G266" s="2" t="s">
        <v>937</v>
      </c>
    </row>
    <row r="267" spans="1:7" ht="33" customHeight="1" x14ac:dyDescent="0.2">
      <c r="A267" s="2">
        <v>262</v>
      </c>
      <c r="B267" s="27"/>
      <c r="C267" s="8"/>
      <c r="D267" s="52"/>
      <c r="E267" s="8"/>
      <c r="F267" s="13" t="s">
        <v>552</v>
      </c>
    </row>
    <row r="268" spans="1:7" ht="33" customHeight="1" x14ac:dyDescent="0.2">
      <c r="A268" s="2">
        <v>263</v>
      </c>
      <c r="B268" s="30" t="s">
        <v>553</v>
      </c>
      <c r="C268" s="11" t="s">
        <v>120</v>
      </c>
      <c r="D268" s="48" t="s">
        <v>1087</v>
      </c>
      <c r="E268" s="11" t="s">
        <v>121</v>
      </c>
      <c r="F268" s="12" t="s">
        <v>554</v>
      </c>
      <c r="G268" s="2" t="s">
        <v>937</v>
      </c>
    </row>
    <row r="269" spans="1:7" ht="33" customHeight="1" x14ac:dyDescent="0.2">
      <c r="A269" s="2">
        <v>264</v>
      </c>
      <c r="B269" s="32"/>
      <c r="C269" s="8"/>
      <c r="D269" s="52"/>
      <c r="E269" s="8"/>
      <c r="F269" s="15" t="s">
        <v>555</v>
      </c>
    </row>
    <row r="270" spans="1:7" ht="33" customHeight="1" x14ac:dyDescent="0.2">
      <c r="A270" s="2">
        <v>265</v>
      </c>
      <c r="B270" s="32"/>
      <c r="C270" s="8"/>
      <c r="D270" s="52"/>
      <c r="E270" s="8"/>
      <c r="F270" s="12" t="s">
        <v>556</v>
      </c>
    </row>
    <row r="271" spans="1:7" ht="33" customHeight="1" x14ac:dyDescent="0.2">
      <c r="A271" s="2">
        <v>266</v>
      </c>
      <c r="B271" s="32"/>
      <c r="C271" s="8"/>
      <c r="D271" s="52"/>
      <c r="E271" s="8"/>
      <c r="F271" s="12" t="s">
        <v>557</v>
      </c>
    </row>
    <row r="272" spans="1:7" ht="33" customHeight="1" x14ac:dyDescent="0.2">
      <c r="A272" s="2">
        <v>267</v>
      </c>
      <c r="B272" s="32"/>
      <c r="C272" s="8"/>
      <c r="D272" s="52"/>
      <c r="E272" s="8"/>
      <c r="F272" s="12" t="s">
        <v>558</v>
      </c>
    </row>
    <row r="273" spans="1:7" ht="33" customHeight="1" x14ac:dyDescent="0.2">
      <c r="A273" s="2">
        <v>268</v>
      </c>
      <c r="B273" s="32"/>
      <c r="C273" s="8"/>
      <c r="D273" s="52"/>
      <c r="E273" s="8"/>
      <c r="F273" s="16" t="s">
        <v>559</v>
      </c>
    </row>
    <row r="274" spans="1:7" ht="33" customHeight="1" x14ac:dyDescent="0.2">
      <c r="A274" s="2">
        <v>269</v>
      </c>
      <c r="B274" s="30" t="s">
        <v>560</v>
      </c>
      <c r="C274" s="11" t="s">
        <v>122</v>
      </c>
      <c r="D274" s="48" t="s">
        <v>1088</v>
      </c>
      <c r="E274" s="11" t="s">
        <v>561</v>
      </c>
      <c r="F274" s="12" t="s">
        <v>562</v>
      </c>
      <c r="G274" s="2" t="s">
        <v>937</v>
      </c>
    </row>
    <row r="275" spans="1:7" ht="33" customHeight="1" x14ac:dyDescent="0.2">
      <c r="A275" s="2">
        <v>270</v>
      </c>
      <c r="B275" s="30" t="s">
        <v>123</v>
      </c>
      <c r="C275" s="11" t="s">
        <v>124</v>
      </c>
      <c r="D275" s="48" t="s">
        <v>1089</v>
      </c>
      <c r="E275" s="11" t="s">
        <v>563</v>
      </c>
      <c r="F275" s="12" t="s">
        <v>531</v>
      </c>
      <c r="G275" s="2" t="s">
        <v>937</v>
      </c>
    </row>
    <row r="276" spans="1:7" ht="33" customHeight="1" x14ac:dyDescent="0.2">
      <c r="A276" s="2">
        <v>271</v>
      </c>
      <c r="B276" s="30" t="s">
        <v>1275</v>
      </c>
      <c r="C276" s="11" t="s">
        <v>125</v>
      </c>
      <c r="D276" s="48" t="s">
        <v>1090</v>
      </c>
      <c r="E276" s="11" t="s">
        <v>564</v>
      </c>
      <c r="F276" s="12" t="s">
        <v>565</v>
      </c>
      <c r="G276" s="2" t="s">
        <v>937</v>
      </c>
    </row>
    <row r="277" spans="1:7" ht="33" customHeight="1" x14ac:dyDescent="0.2">
      <c r="A277" s="2">
        <v>272</v>
      </c>
      <c r="B277" s="32"/>
      <c r="C277" s="8"/>
      <c r="D277" s="52"/>
      <c r="E277" s="8"/>
      <c r="F277" s="13" t="s">
        <v>566</v>
      </c>
    </row>
    <row r="278" spans="1:7" ht="33" customHeight="1" x14ac:dyDescent="0.2">
      <c r="A278" s="2">
        <v>273</v>
      </c>
      <c r="B278" s="29" t="s">
        <v>567</v>
      </c>
      <c r="C278" s="10" t="s">
        <v>126</v>
      </c>
      <c r="D278" s="48" t="s">
        <v>1091</v>
      </c>
      <c r="E278" s="11" t="s">
        <v>568</v>
      </c>
      <c r="F278" s="12" t="s">
        <v>569</v>
      </c>
      <c r="G278" s="2" t="s">
        <v>937</v>
      </c>
    </row>
    <row r="279" spans="1:7" ht="33" customHeight="1" x14ac:dyDescent="0.2">
      <c r="A279" s="2">
        <v>274</v>
      </c>
      <c r="B279" s="27"/>
      <c r="C279" s="14"/>
      <c r="D279" s="52"/>
      <c r="E279" s="8"/>
      <c r="F279" s="15" t="s">
        <v>570</v>
      </c>
    </row>
    <row r="280" spans="1:7" ht="33" customHeight="1" x14ac:dyDescent="0.2">
      <c r="A280" s="2">
        <v>275</v>
      </c>
      <c r="B280" s="27"/>
      <c r="C280" s="14"/>
      <c r="D280" s="52"/>
      <c r="E280" s="8"/>
      <c r="F280" s="12" t="s">
        <v>571</v>
      </c>
    </row>
    <row r="281" spans="1:7" ht="33" customHeight="1" x14ac:dyDescent="0.2">
      <c r="A281" s="2">
        <v>276</v>
      </c>
      <c r="B281" s="27"/>
      <c r="C281" s="14"/>
      <c r="D281" s="52"/>
      <c r="E281" s="8"/>
      <c r="F281" s="16" t="s">
        <v>519</v>
      </c>
    </row>
    <row r="282" spans="1:7" ht="33" customHeight="1" x14ac:dyDescent="0.2">
      <c r="A282" s="2">
        <v>277</v>
      </c>
      <c r="B282" s="29" t="s">
        <v>572</v>
      </c>
      <c r="C282" s="10" t="s">
        <v>127</v>
      </c>
      <c r="D282" s="48" t="s">
        <v>1092</v>
      </c>
      <c r="E282" s="11" t="s">
        <v>128</v>
      </c>
      <c r="F282" s="12" t="s">
        <v>573</v>
      </c>
      <c r="G282" s="2" t="s">
        <v>937</v>
      </c>
    </row>
    <row r="283" spans="1:7" ht="33" customHeight="1" x14ac:dyDescent="0.2">
      <c r="A283" s="2">
        <v>278</v>
      </c>
      <c r="B283" s="30" t="s">
        <v>574</v>
      </c>
      <c r="C283" s="11" t="s">
        <v>129</v>
      </c>
      <c r="D283" s="48" t="s">
        <v>1093</v>
      </c>
      <c r="E283" s="11" t="s">
        <v>575</v>
      </c>
      <c r="F283" s="12" t="s">
        <v>576</v>
      </c>
      <c r="G283" s="2" t="s">
        <v>937</v>
      </c>
    </row>
    <row r="284" spans="1:7" ht="33" customHeight="1" x14ac:dyDescent="0.2">
      <c r="A284" s="2">
        <v>279</v>
      </c>
      <c r="B284" s="29" t="s">
        <v>577</v>
      </c>
      <c r="C284" s="10" t="s">
        <v>130</v>
      </c>
      <c r="D284" s="48" t="s">
        <v>1094</v>
      </c>
      <c r="E284" s="11" t="s">
        <v>578</v>
      </c>
      <c r="F284" s="12" t="s">
        <v>579</v>
      </c>
      <c r="G284" s="2" t="s">
        <v>937</v>
      </c>
    </row>
    <row r="285" spans="1:7" ht="33" customHeight="1" x14ac:dyDescent="0.2">
      <c r="A285" s="2">
        <v>280</v>
      </c>
      <c r="B285" s="27"/>
      <c r="C285" s="14"/>
      <c r="D285" s="52"/>
      <c r="E285" s="8"/>
      <c r="F285" s="15" t="s">
        <v>580</v>
      </c>
    </row>
    <row r="286" spans="1:7" ht="33" customHeight="1" x14ac:dyDescent="0.2">
      <c r="A286" s="2">
        <v>281</v>
      </c>
      <c r="B286" s="27"/>
      <c r="C286" s="14"/>
      <c r="D286" s="52"/>
      <c r="E286" s="8"/>
      <c r="F286" s="12" t="s">
        <v>581</v>
      </c>
    </row>
    <row r="287" spans="1:7" ht="33" customHeight="1" x14ac:dyDescent="0.2">
      <c r="A287" s="2">
        <v>282</v>
      </c>
      <c r="B287" s="27"/>
      <c r="C287" s="14"/>
      <c r="D287" s="52"/>
      <c r="E287" s="8"/>
      <c r="F287" s="16" t="s">
        <v>582</v>
      </c>
    </row>
    <row r="288" spans="1:7" ht="33" customHeight="1" x14ac:dyDescent="0.2">
      <c r="A288" s="2">
        <v>283</v>
      </c>
      <c r="B288" s="29" t="s">
        <v>583</v>
      </c>
      <c r="C288" s="10" t="s">
        <v>131</v>
      </c>
      <c r="D288" s="48" t="s">
        <v>1095</v>
      </c>
      <c r="E288" s="19" t="s">
        <v>584</v>
      </c>
      <c r="F288" s="12" t="s">
        <v>585</v>
      </c>
      <c r="G288" s="2" t="s">
        <v>937</v>
      </c>
    </row>
    <row r="289" spans="1:7" ht="33" customHeight="1" x14ac:dyDescent="0.2">
      <c r="A289" s="2">
        <v>284</v>
      </c>
      <c r="B289" s="27"/>
      <c r="C289" s="14"/>
      <c r="D289" s="52"/>
      <c r="E289" s="18"/>
      <c r="F289" s="13" t="s">
        <v>586</v>
      </c>
    </row>
    <row r="290" spans="1:7" ht="33" customHeight="1" x14ac:dyDescent="0.2">
      <c r="A290" s="2">
        <v>285</v>
      </c>
      <c r="B290" s="30" t="s">
        <v>132</v>
      </c>
      <c r="C290" s="11" t="s">
        <v>133</v>
      </c>
      <c r="D290" s="48" t="s">
        <v>1096</v>
      </c>
      <c r="E290" s="19" t="s">
        <v>587</v>
      </c>
      <c r="F290" s="12" t="s">
        <v>588</v>
      </c>
      <c r="G290" s="2" t="s">
        <v>937</v>
      </c>
    </row>
    <row r="291" spans="1:7" ht="33" customHeight="1" x14ac:dyDescent="0.2">
      <c r="A291" s="2">
        <v>286</v>
      </c>
      <c r="B291" s="32"/>
      <c r="C291" s="8"/>
      <c r="D291" s="52"/>
      <c r="E291" s="8"/>
      <c r="F291" s="15" t="s">
        <v>589</v>
      </c>
    </row>
    <row r="292" spans="1:7" ht="33" customHeight="1" x14ac:dyDescent="0.2">
      <c r="A292" s="2">
        <v>287</v>
      </c>
      <c r="B292" s="32"/>
      <c r="C292" s="8"/>
      <c r="D292" s="52"/>
      <c r="E292" s="8"/>
      <c r="F292" s="16" t="s">
        <v>590</v>
      </c>
    </row>
    <row r="293" spans="1:7" ht="33" customHeight="1" x14ac:dyDescent="0.2">
      <c r="A293" s="2">
        <v>288</v>
      </c>
      <c r="B293" s="30" t="s">
        <v>1204</v>
      </c>
      <c r="C293" s="11" t="s">
        <v>134</v>
      </c>
      <c r="D293" s="48" t="s">
        <v>1097</v>
      </c>
      <c r="E293" s="11" t="s">
        <v>135</v>
      </c>
      <c r="F293" s="12" t="s">
        <v>591</v>
      </c>
      <c r="G293" s="2" t="s">
        <v>937</v>
      </c>
    </row>
    <row r="294" spans="1:7" ht="33" customHeight="1" x14ac:dyDescent="0.2">
      <c r="A294" s="2">
        <v>289</v>
      </c>
      <c r="B294" s="32"/>
      <c r="C294" s="8"/>
      <c r="D294" s="52"/>
      <c r="E294" s="8"/>
      <c r="F294" s="15" t="s">
        <v>337</v>
      </c>
    </row>
    <row r="295" spans="1:7" ht="33" customHeight="1" x14ac:dyDescent="0.2">
      <c r="A295" s="2">
        <v>290</v>
      </c>
      <c r="B295" s="32"/>
      <c r="C295" s="8"/>
      <c r="D295" s="52"/>
      <c r="E295" s="8"/>
      <c r="F295" s="12" t="s">
        <v>592</v>
      </c>
    </row>
    <row r="296" spans="1:7" ht="33" customHeight="1" x14ac:dyDescent="0.2">
      <c r="A296" s="2">
        <v>291</v>
      </c>
      <c r="B296" s="32"/>
      <c r="C296" s="8"/>
      <c r="D296" s="52"/>
      <c r="E296" s="8"/>
      <c r="F296" s="12" t="s">
        <v>593</v>
      </c>
    </row>
    <row r="297" spans="1:7" ht="33" customHeight="1" x14ac:dyDescent="0.2">
      <c r="A297" s="2">
        <v>292</v>
      </c>
      <c r="B297" s="32"/>
      <c r="C297" s="8"/>
      <c r="D297" s="52"/>
      <c r="E297" s="8"/>
      <c r="F297" s="16" t="s">
        <v>594</v>
      </c>
    </row>
    <row r="298" spans="1:7" ht="33" customHeight="1" x14ac:dyDescent="0.2">
      <c r="A298" s="2">
        <v>293</v>
      </c>
      <c r="B298" s="29" t="s">
        <v>595</v>
      </c>
      <c r="C298" s="10" t="s">
        <v>136</v>
      </c>
      <c r="D298" s="48" t="s">
        <v>1098</v>
      </c>
      <c r="E298" s="11" t="s">
        <v>137</v>
      </c>
      <c r="F298" s="12" t="s">
        <v>596</v>
      </c>
      <c r="G298" s="2" t="s">
        <v>937</v>
      </c>
    </row>
    <row r="299" spans="1:7" ht="33" customHeight="1" x14ac:dyDescent="0.2">
      <c r="A299" s="2">
        <v>294</v>
      </c>
      <c r="B299" s="27"/>
      <c r="C299" s="14"/>
      <c r="D299" s="52"/>
      <c r="E299" s="8"/>
      <c r="F299" s="15" t="s">
        <v>597</v>
      </c>
    </row>
    <row r="300" spans="1:7" ht="33" customHeight="1" x14ac:dyDescent="0.2">
      <c r="A300" s="2">
        <v>295</v>
      </c>
      <c r="B300" s="27"/>
      <c r="C300" s="14"/>
      <c r="D300" s="52"/>
      <c r="E300" s="8"/>
      <c r="F300" s="12" t="s">
        <v>598</v>
      </c>
    </row>
    <row r="301" spans="1:7" ht="33" customHeight="1" x14ac:dyDescent="0.2">
      <c r="A301" s="2">
        <v>296</v>
      </c>
      <c r="B301" s="27"/>
      <c r="C301" s="14"/>
      <c r="D301" s="52"/>
      <c r="E301" s="8"/>
      <c r="F301" s="12" t="s">
        <v>599</v>
      </c>
    </row>
    <row r="302" spans="1:7" ht="33" customHeight="1" x14ac:dyDescent="0.2">
      <c r="A302" s="2">
        <v>297</v>
      </c>
      <c r="B302" s="27"/>
      <c r="C302" s="14"/>
      <c r="D302" s="52"/>
      <c r="E302" s="8"/>
      <c r="F302" s="12" t="s">
        <v>600</v>
      </c>
    </row>
    <row r="303" spans="1:7" ht="33" customHeight="1" x14ac:dyDescent="0.2">
      <c r="A303" s="2">
        <v>298</v>
      </c>
      <c r="B303" s="27"/>
      <c r="C303" s="14"/>
      <c r="D303" s="52"/>
      <c r="E303" s="8"/>
      <c r="F303" s="12" t="s">
        <v>601</v>
      </c>
    </row>
    <row r="304" spans="1:7" ht="33" customHeight="1" x14ac:dyDescent="0.2">
      <c r="A304" s="2">
        <v>299</v>
      </c>
      <c r="B304" s="27"/>
      <c r="C304" s="14"/>
      <c r="D304" s="52"/>
      <c r="E304" s="8"/>
      <c r="F304" s="12" t="s">
        <v>602</v>
      </c>
    </row>
    <row r="305" spans="1:7" ht="33" customHeight="1" x14ac:dyDescent="0.2">
      <c r="A305" s="2">
        <v>300</v>
      </c>
      <c r="B305" s="27"/>
      <c r="C305" s="14"/>
      <c r="D305" s="52"/>
      <c r="E305" s="8"/>
      <c r="F305" s="12" t="s">
        <v>603</v>
      </c>
    </row>
    <row r="306" spans="1:7" ht="33" customHeight="1" x14ac:dyDescent="0.2">
      <c r="A306" s="2">
        <v>301</v>
      </c>
      <c r="B306" s="27"/>
      <c r="C306" s="14"/>
      <c r="D306" s="52"/>
      <c r="E306" s="8"/>
      <c r="F306" s="12" t="s">
        <v>604</v>
      </c>
    </row>
    <row r="307" spans="1:7" ht="33" customHeight="1" x14ac:dyDescent="0.2">
      <c r="A307" s="2">
        <v>302</v>
      </c>
      <c r="B307" s="27"/>
      <c r="C307" s="14"/>
      <c r="D307" s="52"/>
      <c r="E307" s="8"/>
      <c r="F307" s="16" t="s">
        <v>605</v>
      </c>
    </row>
    <row r="308" spans="1:7" ht="33" customHeight="1" x14ac:dyDescent="0.2">
      <c r="A308" s="2">
        <v>303</v>
      </c>
      <c r="B308" s="29" t="s">
        <v>606</v>
      </c>
      <c r="C308" s="10" t="s">
        <v>138</v>
      </c>
      <c r="D308" s="48" t="s">
        <v>1099</v>
      </c>
      <c r="E308" s="11" t="s">
        <v>607</v>
      </c>
      <c r="F308" s="12" t="s">
        <v>608</v>
      </c>
      <c r="G308" s="2" t="s">
        <v>937</v>
      </c>
    </row>
    <row r="309" spans="1:7" ht="33" customHeight="1" x14ac:dyDescent="0.2">
      <c r="A309" s="2">
        <v>304</v>
      </c>
      <c r="B309" s="27"/>
      <c r="C309" s="14"/>
      <c r="D309" s="52"/>
      <c r="E309" s="8"/>
      <c r="F309" s="13" t="s">
        <v>609</v>
      </c>
    </row>
    <row r="310" spans="1:7" ht="33" customHeight="1" x14ac:dyDescent="0.2">
      <c r="A310" s="2">
        <v>305</v>
      </c>
      <c r="B310" s="29" t="s">
        <v>1205</v>
      </c>
      <c r="C310" s="10" t="s">
        <v>139</v>
      </c>
      <c r="D310" s="48" t="s">
        <v>1100</v>
      </c>
      <c r="E310" s="11" t="s">
        <v>610</v>
      </c>
      <c r="F310" s="12" t="s">
        <v>611</v>
      </c>
      <c r="G310" s="2" t="s">
        <v>937</v>
      </c>
    </row>
    <row r="311" spans="1:7" ht="33" customHeight="1" x14ac:dyDescent="0.2">
      <c r="A311" s="2">
        <v>306</v>
      </c>
      <c r="B311" s="29" t="s">
        <v>1206</v>
      </c>
      <c r="C311" s="10" t="s">
        <v>140</v>
      </c>
      <c r="D311" s="48" t="s">
        <v>612</v>
      </c>
      <c r="E311" s="11" t="s">
        <v>141</v>
      </c>
      <c r="F311" s="12" t="s">
        <v>613</v>
      </c>
      <c r="G311" s="2" t="s">
        <v>937</v>
      </c>
    </row>
    <row r="312" spans="1:7" ht="33" customHeight="1" x14ac:dyDescent="0.2">
      <c r="A312" s="2">
        <v>307</v>
      </c>
      <c r="B312" s="29" t="s">
        <v>1207</v>
      </c>
      <c r="C312" s="10" t="s">
        <v>142</v>
      </c>
      <c r="D312" s="48" t="s">
        <v>614</v>
      </c>
      <c r="E312" s="11" t="s">
        <v>615</v>
      </c>
      <c r="F312" s="12" t="s">
        <v>592</v>
      </c>
      <c r="G312" s="2" t="s">
        <v>937</v>
      </c>
    </row>
    <row r="313" spans="1:7" ht="33" customHeight="1" x14ac:dyDescent="0.2">
      <c r="A313" s="2">
        <v>308</v>
      </c>
      <c r="B313" s="27"/>
      <c r="C313" s="14"/>
      <c r="D313" s="52"/>
      <c r="E313" s="8"/>
      <c r="F313" s="13" t="s">
        <v>616</v>
      </c>
    </row>
    <row r="314" spans="1:7" ht="33" customHeight="1" x14ac:dyDescent="0.2">
      <c r="A314" s="2">
        <v>309</v>
      </c>
      <c r="B314" s="29" t="s">
        <v>1208</v>
      </c>
      <c r="C314" s="11" t="s">
        <v>143</v>
      </c>
      <c r="D314" s="48" t="s">
        <v>1101</v>
      </c>
      <c r="E314" s="11" t="s">
        <v>617</v>
      </c>
      <c r="F314" s="12" t="s">
        <v>618</v>
      </c>
      <c r="G314" s="2" t="s">
        <v>937</v>
      </c>
    </row>
    <row r="315" spans="1:7" ht="33" customHeight="1" x14ac:dyDescent="0.2">
      <c r="A315" s="2">
        <v>310</v>
      </c>
      <c r="B315" s="29" t="s">
        <v>1209</v>
      </c>
      <c r="C315" s="11" t="s">
        <v>144</v>
      </c>
      <c r="D315" s="48" t="s">
        <v>1102</v>
      </c>
      <c r="E315" s="11" t="s">
        <v>145</v>
      </c>
      <c r="F315" s="12" t="s">
        <v>619</v>
      </c>
      <c r="G315" s="2" t="s">
        <v>937</v>
      </c>
    </row>
    <row r="316" spans="1:7" ht="33" customHeight="1" x14ac:dyDescent="0.2">
      <c r="A316" s="2">
        <v>311</v>
      </c>
      <c r="B316" s="29" t="s">
        <v>1210</v>
      </c>
      <c r="C316" s="11" t="s">
        <v>146</v>
      </c>
      <c r="D316" s="48" t="s">
        <v>1103</v>
      </c>
      <c r="E316" s="11" t="s">
        <v>147</v>
      </c>
      <c r="F316" s="12" t="s">
        <v>620</v>
      </c>
      <c r="G316" s="2" t="s">
        <v>937</v>
      </c>
    </row>
    <row r="317" spans="1:7" ht="33" customHeight="1" x14ac:dyDescent="0.2">
      <c r="A317" s="2">
        <v>312</v>
      </c>
      <c r="B317" s="29" t="s">
        <v>1211</v>
      </c>
      <c r="C317" s="11" t="s">
        <v>928</v>
      </c>
      <c r="D317" s="48" t="s">
        <v>1104</v>
      </c>
      <c r="E317" s="11" t="s">
        <v>929</v>
      </c>
      <c r="F317" s="12" t="s">
        <v>930</v>
      </c>
      <c r="G317" s="2" t="s">
        <v>937</v>
      </c>
    </row>
    <row r="318" spans="1:7" ht="33" customHeight="1" x14ac:dyDescent="0.2">
      <c r="A318" s="2">
        <v>313</v>
      </c>
      <c r="B318" s="29"/>
      <c r="C318" s="11"/>
      <c r="D318" s="48"/>
      <c r="E318" s="11"/>
      <c r="F318" s="12" t="s">
        <v>931</v>
      </c>
    </row>
    <row r="319" spans="1:7" ht="33" customHeight="1" x14ac:dyDescent="0.2">
      <c r="A319" s="2">
        <v>314</v>
      </c>
      <c r="B319" s="29" t="s">
        <v>1270</v>
      </c>
      <c r="C319" s="11" t="s">
        <v>1272</v>
      </c>
      <c r="D319" s="48" t="s">
        <v>1271</v>
      </c>
      <c r="E319" s="11" t="s">
        <v>1273</v>
      </c>
      <c r="F319" s="12" t="s">
        <v>1274</v>
      </c>
      <c r="G319" s="2" t="s">
        <v>937</v>
      </c>
    </row>
    <row r="320" spans="1:7" ht="33" customHeight="1" x14ac:dyDescent="0.2">
      <c r="A320" s="2">
        <v>315</v>
      </c>
      <c r="B320" s="29" t="s">
        <v>621</v>
      </c>
      <c r="C320" s="11" t="s">
        <v>622</v>
      </c>
      <c r="D320" s="48" t="s">
        <v>1105</v>
      </c>
      <c r="E320" s="11" t="s">
        <v>623</v>
      </c>
      <c r="F320" s="12" t="s">
        <v>624</v>
      </c>
      <c r="G320" s="2" t="s">
        <v>937</v>
      </c>
    </row>
    <row r="321" spans="1:7" ht="33" customHeight="1" x14ac:dyDescent="0.2">
      <c r="A321" s="2">
        <v>316</v>
      </c>
      <c r="B321" s="29" t="s">
        <v>1212</v>
      </c>
      <c r="C321" s="11" t="s">
        <v>148</v>
      </c>
      <c r="D321" s="48" t="s">
        <v>625</v>
      </c>
      <c r="E321" s="11" t="s">
        <v>626</v>
      </c>
      <c r="F321" s="12" t="s">
        <v>627</v>
      </c>
      <c r="G321" s="2" t="s">
        <v>937</v>
      </c>
    </row>
    <row r="322" spans="1:7" ht="33" customHeight="1" x14ac:dyDescent="0.2">
      <c r="A322" s="2">
        <v>317</v>
      </c>
      <c r="B322" s="29" t="s">
        <v>628</v>
      </c>
      <c r="C322" s="11" t="s">
        <v>149</v>
      </c>
      <c r="D322" s="48" t="s">
        <v>629</v>
      </c>
      <c r="E322" s="11" t="s">
        <v>150</v>
      </c>
      <c r="F322" s="12" t="s">
        <v>630</v>
      </c>
      <c r="G322" s="2" t="s">
        <v>937</v>
      </c>
    </row>
    <row r="323" spans="1:7" ht="33" customHeight="1" x14ac:dyDescent="0.2">
      <c r="A323" s="2">
        <v>318</v>
      </c>
      <c r="B323" s="29" t="s">
        <v>631</v>
      </c>
      <c r="C323" s="11" t="s">
        <v>151</v>
      </c>
      <c r="D323" s="48" t="s">
        <v>632</v>
      </c>
      <c r="E323" s="11" t="s">
        <v>152</v>
      </c>
      <c r="F323" s="12" t="s">
        <v>633</v>
      </c>
      <c r="G323" s="2" t="s">
        <v>937</v>
      </c>
    </row>
    <row r="324" spans="1:7" ht="33" customHeight="1" x14ac:dyDescent="0.2">
      <c r="A324" s="2">
        <v>319</v>
      </c>
      <c r="B324" s="29" t="s">
        <v>153</v>
      </c>
      <c r="C324" s="10" t="s">
        <v>154</v>
      </c>
      <c r="D324" s="48" t="s">
        <v>634</v>
      </c>
      <c r="E324" s="11" t="s">
        <v>155</v>
      </c>
      <c r="F324" s="12" t="s">
        <v>635</v>
      </c>
      <c r="G324" s="2" t="s">
        <v>937</v>
      </c>
    </row>
    <row r="325" spans="1:7" ht="33" customHeight="1" x14ac:dyDescent="0.2">
      <c r="A325" s="2">
        <v>320</v>
      </c>
      <c r="B325" s="27"/>
      <c r="C325" s="14"/>
      <c r="D325" s="52"/>
      <c r="E325" s="8"/>
      <c r="F325" s="15" t="s">
        <v>636</v>
      </c>
    </row>
    <row r="326" spans="1:7" ht="33" customHeight="1" x14ac:dyDescent="0.2">
      <c r="A326" s="2">
        <v>321</v>
      </c>
      <c r="B326" s="27"/>
      <c r="C326" s="14"/>
      <c r="D326" s="52"/>
      <c r="E326" s="8"/>
      <c r="F326" s="16" t="s">
        <v>609</v>
      </c>
    </row>
    <row r="327" spans="1:7" ht="33" customHeight="1" x14ac:dyDescent="0.2">
      <c r="A327" s="2">
        <v>322</v>
      </c>
      <c r="B327" s="29" t="s">
        <v>1213</v>
      </c>
      <c r="C327" s="11" t="s">
        <v>156</v>
      </c>
      <c r="D327" s="48" t="s">
        <v>1106</v>
      </c>
      <c r="E327" s="11" t="s">
        <v>157</v>
      </c>
      <c r="F327" s="12" t="s">
        <v>637</v>
      </c>
      <c r="G327" s="2" t="s">
        <v>937</v>
      </c>
    </row>
    <row r="328" spans="1:7" ht="33" customHeight="1" x14ac:dyDescent="0.2">
      <c r="A328" s="2">
        <v>323</v>
      </c>
      <c r="B328" s="29" t="s">
        <v>912</v>
      </c>
      <c r="C328" s="11" t="s">
        <v>913</v>
      </c>
      <c r="D328" s="48" t="s">
        <v>1107</v>
      </c>
      <c r="E328" s="11" t="s">
        <v>914</v>
      </c>
      <c r="F328" s="12" t="s">
        <v>644</v>
      </c>
      <c r="G328" s="2" t="s">
        <v>937</v>
      </c>
    </row>
    <row r="329" spans="1:7" ht="33" customHeight="1" x14ac:dyDescent="0.2">
      <c r="A329" s="2">
        <v>324</v>
      </c>
      <c r="B329" s="29"/>
      <c r="C329" s="11"/>
      <c r="D329" s="48"/>
      <c r="E329" s="11"/>
      <c r="F329" s="12" t="s">
        <v>915</v>
      </c>
    </row>
    <row r="330" spans="1:7" ht="33" customHeight="1" x14ac:dyDescent="0.2">
      <c r="A330" s="2">
        <v>325</v>
      </c>
      <c r="B330" s="29" t="s">
        <v>638</v>
      </c>
      <c r="C330" s="11" t="s">
        <v>158</v>
      </c>
      <c r="D330" s="48" t="s">
        <v>1108</v>
      </c>
      <c r="E330" s="11" t="s">
        <v>639</v>
      </c>
      <c r="F330" s="12" t="s">
        <v>640</v>
      </c>
      <c r="G330" s="2" t="s">
        <v>937</v>
      </c>
    </row>
    <row r="331" spans="1:7" ht="33" customHeight="1" x14ac:dyDescent="0.2">
      <c r="A331" s="2">
        <v>326</v>
      </c>
      <c r="B331" s="27"/>
      <c r="C331" s="8"/>
      <c r="D331" s="52"/>
      <c r="E331" s="8"/>
      <c r="F331" s="15" t="s">
        <v>641</v>
      </c>
    </row>
    <row r="332" spans="1:7" ht="33" customHeight="1" x14ac:dyDescent="0.2">
      <c r="A332" s="2">
        <v>327</v>
      </c>
      <c r="B332" s="27"/>
      <c r="C332" s="8"/>
      <c r="D332" s="52"/>
      <c r="E332" s="8"/>
      <c r="F332" s="12" t="s">
        <v>642</v>
      </c>
    </row>
    <row r="333" spans="1:7" ht="33" customHeight="1" x14ac:dyDescent="0.2">
      <c r="A333" s="2">
        <v>328</v>
      </c>
      <c r="B333" s="27"/>
      <c r="C333" s="8"/>
      <c r="D333" s="52"/>
      <c r="E333" s="8"/>
      <c r="F333" s="12" t="s">
        <v>643</v>
      </c>
    </row>
    <row r="334" spans="1:7" ht="33" customHeight="1" x14ac:dyDescent="0.2">
      <c r="A334" s="2">
        <v>329</v>
      </c>
      <c r="B334" s="27"/>
      <c r="C334" s="8"/>
      <c r="D334" s="52"/>
      <c r="E334" s="8"/>
      <c r="F334" s="12" t="s">
        <v>644</v>
      </c>
    </row>
    <row r="335" spans="1:7" ht="33" customHeight="1" x14ac:dyDescent="0.2">
      <c r="A335" s="2">
        <v>330</v>
      </c>
      <c r="B335" s="27"/>
      <c r="C335" s="8"/>
      <c r="D335" s="52"/>
      <c r="E335" s="8"/>
      <c r="F335" s="12" t="s">
        <v>645</v>
      </c>
    </row>
    <row r="336" spans="1:7" ht="33" customHeight="1" x14ac:dyDescent="0.2">
      <c r="A336" s="2">
        <v>331</v>
      </c>
      <c r="B336" s="27"/>
      <c r="C336" s="8"/>
      <c r="D336" s="52"/>
      <c r="E336" s="8"/>
      <c r="F336" s="12" t="s">
        <v>646</v>
      </c>
    </row>
    <row r="337" spans="1:7" ht="33" customHeight="1" x14ac:dyDescent="0.2">
      <c r="A337" s="2">
        <v>332</v>
      </c>
      <c r="B337" s="27"/>
      <c r="C337" s="8"/>
      <c r="D337" s="52"/>
      <c r="E337" s="8"/>
      <c r="F337" s="16" t="s">
        <v>647</v>
      </c>
    </row>
    <row r="338" spans="1:7" ht="33" customHeight="1" x14ac:dyDescent="0.2">
      <c r="A338" s="2">
        <v>333</v>
      </c>
      <c r="B338" s="29" t="s">
        <v>648</v>
      </c>
      <c r="C338" s="10" t="s">
        <v>159</v>
      </c>
      <c r="D338" s="48" t="s">
        <v>1109</v>
      </c>
      <c r="E338" s="11" t="s">
        <v>649</v>
      </c>
      <c r="F338" s="12" t="s">
        <v>650</v>
      </c>
      <c r="G338" s="2" t="s">
        <v>937</v>
      </c>
    </row>
    <row r="339" spans="1:7" ht="33" customHeight="1" x14ac:dyDescent="0.2">
      <c r="A339" s="2">
        <v>334</v>
      </c>
      <c r="B339" s="30" t="s">
        <v>651</v>
      </c>
      <c r="C339" s="11" t="s">
        <v>160</v>
      </c>
      <c r="D339" s="48" t="s">
        <v>1110</v>
      </c>
      <c r="E339" s="11" t="s">
        <v>161</v>
      </c>
      <c r="F339" s="12" t="s">
        <v>652</v>
      </c>
      <c r="G339" s="2" t="s">
        <v>937</v>
      </c>
    </row>
    <row r="340" spans="1:7" ht="33" customHeight="1" x14ac:dyDescent="0.2">
      <c r="A340" s="2">
        <v>335</v>
      </c>
      <c r="B340" s="32"/>
      <c r="C340" s="8"/>
      <c r="D340" s="52"/>
      <c r="E340" s="8"/>
      <c r="F340" s="15" t="s">
        <v>653</v>
      </c>
    </row>
    <row r="341" spans="1:7" ht="33" customHeight="1" x14ac:dyDescent="0.2">
      <c r="A341" s="2">
        <v>336</v>
      </c>
      <c r="B341" s="32"/>
      <c r="C341" s="8"/>
      <c r="D341" s="52"/>
      <c r="E341" s="8"/>
      <c r="F341" s="12" t="s">
        <v>654</v>
      </c>
    </row>
    <row r="342" spans="1:7" ht="33" customHeight="1" x14ac:dyDescent="0.2">
      <c r="A342" s="2">
        <v>337</v>
      </c>
      <c r="B342" s="32"/>
      <c r="C342" s="8"/>
      <c r="D342" s="52"/>
      <c r="E342" s="8"/>
      <c r="F342" s="16" t="s">
        <v>655</v>
      </c>
    </row>
    <row r="343" spans="1:7" ht="33" customHeight="1" x14ac:dyDescent="0.2">
      <c r="A343" s="2">
        <v>338</v>
      </c>
      <c r="B343" s="29" t="s">
        <v>656</v>
      </c>
      <c r="C343" s="10" t="s">
        <v>162</v>
      </c>
      <c r="D343" s="48" t="s">
        <v>1111</v>
      </c>
      <c r="E343" s="11" t="s">
        <v>657</v>
      </c>
      <c r="F343" s="12" t="s">
        <v>658</v>
      </c>
      <c r="G343" s="2" t="s">
        <v>937</v>
      </c>
    </row>
    <row r="344" spans="1:7" ht="33" customHeight="1" x14ac:dyDescent="0.2">
      <c r="A344" s="2">
        <v>339</v>
      </c>
      <c r="B344" s="27"/>
      <c r="C344" s="14"/>
      <c r="D344" s="52"/>
      <c r="E344" s="8"/>
      <c r="F344" s="15" t="s">
        <v>659</v>
      </c>
    </row>
    <row r="345" spans="1:7" ht="33" customHeight="1" x14ac:dyDescent="0.2">
      <c r="A345" s="2">
        <v>340</v>
      </c>
      <c r="B345" s="27"/>
      <c r="C345" s="14"/>
      <c r="D345" s="52"/>
      <c r="E345" s="8"/>
      <c r="F345" s="12" t="s">
        <v>660</v>
      </c>
    </row>
    <row r="346" spans="1:7" ht="33" customHeight="1" x14ac:dyDescent="0.2">
      <c r="A346" s="2">
        <v>341</v>
      </c>
      <c r="B346" s="27"/>
      <c r="C346" s="14"/>
      <c r="D346" s="52"/>
      <c r="E346" s="8"/>
      <c r="F346" s="12" t="s">
        <v>661</v>
      </c>
    </row>
    <row r="347" spans="1:7" ht="33" customHeight="1" x14ac:dyDescent="0.2">
      <c r="A347" s="2">
        <v>342</v>
      </c>
      <c r="B347" s="27"/>
      <c r="C347" s="14"/>
      <c r="D347" s="52"/>
      <c r="E347" s="8"/>
      <c r="F347" s="12" t="s">
        <v>662</v>
      </c>
    </row>
    <row r="348" spans="1:7" ht="33" customHeight="1" x14ac:dyDescent="0.2">
      <c r="A348" s="2">
        <v>343</v>
      </c>
      <c r="B348" s="27"/>
      <c r="C348" s="14"/>
      <c r="D348" s="52"/>
      <c r="E348" s="8"/>
      <c r="F348" s="12" t="s">
        <v>663</v>
      </c>
    </row>
    <row r="349" spans="1:7" ht="33" customHeight="1" x14ac:dyDescent="0.2">
      <c r="A349" s="2">
        <v>344</v>
      </c>
      <c r="B349" s="27"/>
      <c r="C349" s="14"/>
      <c r="D349" s="52"/>
      <c r="E349" s="8"/>
      <c r="F349" s="12" t="s">
        <v>664</v>
      </c>
    </row>
    <row r="350" spans="1:7" ht="33" customHeight="1" x14ac:dyDescent="0.2">
      <c r="A350" s="2">
        <v>345</v>
      </c>
      <c r="B350" s="27"/>
      <c r="C350" s="14"/>
      <c r="D350" s="52"/>
      <c r="E350" s="8"/>
      <c r="F350" s="12" t="s">
        <v>665</v>
      </c>
    </row>
    <row r="351" spans="1:7" ht="33" customHeight="1" x14ac:dyDescent="0.2">
      <c r="A351" s="2">
        <v>346</v>
      </c>
      <c r="B351" s="27"/>
      <c r="C351" s="14"/>
      <c r="D351" s="52"/>
      <c r="E351" s="8"/>
      <c r="F351" s="12" t="s">
        <v>666</v>
      </c>
    </row>
    <row r="352" spans="1:7" ht="33" customHeight="1" x14ac:dyDescent="0.2">
      <c r="A352" s="2">
        <v>347</v>
      </c>
      <c r="B352" s="27"/>
      <c r="C352" s="14"/>
      <c r="D352" s="52"/>
      <c r="E352" s="8"/>
      <c r="F352" s="12" t="s">
        <v>667</v>
      </c>
    </row>
    <row r="353" spans="1:7" ht="33" customHeight="1" x14ac:dyDescent="0.2">
      <c r="A353" s="2">
        <v>348</v>
      </c>
      <c r="B353" s="27"/>
      <c r="C353" s="14"/>
      <c r="D353" s="52"/>
      <c r="E353" s="8"/>
      <c r="F353" s="12" t="s">
        <v>668</v>
      </c>
    </row>
    <row r="354" spans="1:7" ht="33" customHeight="1" x14ac:dyDescent="0.2">
      <c r="A354" s="2">
        <v>349</v>
      </c>
      <c r="B354" s="27"/>
      <c r="C354" s="14"/>
      <c r="D354" s="52"/>
      <c r="E354" s="8"/>
      <c r="F354" s="12" t="s">
        <v>669</v>
      </c>
    </row>
    <row r="355" spans="1:7" ht="33" customHeight="1" x14ac:dyDescent="0.2">
      <c r="A355" s="2">
        <v>350</v>
      </c>
      <c r="B355" s="27"/>
      <c r="C355" s="14"/>
      <c r="D355" s="52"/>
      <c r="E355" s="8"/>
      <c r="F355" s="12" t="s">
        <v>477</v>
      </c>
    </row>
    <row r="356" spans="1:7" ht="33" customHeight="1" x14ac:dyDescent="0.2">
      <c r="A356" s="2">
        <v>351</v>
      </c>
      <c r="B356" s="27"/>
      <c r="C356" s="14"/>
      <c r="D356" s="52"/>
      <c r="E356" s="8"/>
      <c r="F356" s="12" t="s">
        <v>670</v>
      </c>
    </row>
    <row r="357" spans="1:7" ht="33" customHeight="1" x14ac:dyDescent="0.2">
      <c r="A357" s="2">
        <v>352</v>
      </c>
      <c r="B357" s="27"/>
      <c r="C357" s="14"/>
      <c r="D357" s="52"/>
      <c r="E357" s="8"/>
      <c r="F357" s="12" t="s">
        <v>671</v>
      </c>
    </row>
    <row r="358" spans="1:7" ht="33" customHeight="1" x14ac:dyDescent="0.2">
      <c r="A358" s="2">
        <v>353</v>
      </c>
      <c r="B358" s="27"/>
      <c r="C358" s="14"/>
      <c r="D358" s="52"/>
      <c r="E358" s="8"/>
      <c r="F358" s="16" t="s">
        <v>672</v>
      </c>
    </row>
    <row r="359" spans="1:7" ht="33" customHeight="1" x14ac:dyDescent="0.2">
      <c r="A359" s="2">
        <v>354</v>
      </c>
      <c r="B359" s="30" t="s">
        <v>673</v>
      </c>
      <c r="C359" s="11" t="s">
        <v>163</v>
      </c>
      <c r="D359" s="48" t="s">
        <v>1112</v>
      </c>
      <c r="E359" s="11" t="s">
        <v>674</v>
      </c>
      <c r="F359" s="12" t="s">
        <v>675</v>
      </c>
      <c r="G359" s="2" t="s">
        <v>937</v>
      </c>
    </row>
    <row r="360" spans="1:7" ht="33" customHeight="1" x14ac:dyDescent="0.2">
      <c r="A360" s="2">
        <v>355</v>
      </c>
      <c r="B360" s="32"/>
      <c r="C360" s="8"/>
      <c r="D360" s="52"/>
      <c r="E360" s="8"/>
      <c r="F360" s="15" t="s">
        <v>676</v>
      </c>
    </row>
    <row r="361" spans="1:7" ht="33" customHeight="1" x14ac:dyDescent="0.2">
      <c r="A361" s="2">
        <v>356</v>
      </c>
      <c r="B361" s="32"/>
      <c r="C361" s="8"/>
      <c r="D361" s="52"/>
      <c r="E361" s="8"/>
      <c r="F361" s="12" t="s">
        <v>1236</v>
      </c>
    </row>
    <row r="362" spans="1:7" ht="33" customHeight="1" x14ac:dyDescent="0.2">
      <c r="A362" s="2">
        <v>357</v>
      </c>
      <c r="B362" s="32"/>
      <c r="C362" s="8"/>
      <c r="D362" s="52"/>
      <c r="E362" s="8"/>
      <c r="F362" s="12" t="s">
        <v>677</v>
      </c>
    </row>
    <row r="363" spans="1:7" ht="33" customHeight="1" x14ac:dyDescent="0.2">
      <c r="A363" s="2">
        <v>358</v>
      </c>
      <c r="B363" s="32"/>
      <c r="C363" s="8"/>
      <c r="D363" s="52"/>
      <c r="E363" s="8"/>
      <c r="F363" s="12" t="s">
        <v>611</v>
      </c>
    </row>
    <row r="364" spans="1:7" ht="33" customHeight="1" x14ac:dyDescent="0.2">
      <c r="A364" s="2">
        <v>359</v>
      </c>
      <c r="B364" s="32"/>
      <c r="C364" s="8"/>
      <c r="D364" s="52"/>
      <c r="E364" s="8"/>
      <c r="F364" s="16" t="s">
        <v>678</v>
      </c>
    </row>
    <row r="365" spans="1:7" ht="33" customHeight="1" x14ac:dyDescent="0.2">
      <c r="A365" s="2">
        <v>360</v>
      </c>
      <c r="B365" s="30" t="s">
        <v>679</v>
      </c>
      <c r="C365" s="11" t="s">
        <v>164</v>
      </c>
      <c r="D365" s="48" t="s">
        <v>1113</v>
      </c>
      <c r="E365" s="11" t="s">
        <v>165</v>
      </c>
      <c r="F365" s="12" t="s">
        <v>680</v>
      </c>
      <c r="G365" s="2" t="s">
        <v>937</v>
      </c>
    </row>
    <row r="366" spans="1:7" ht="33" customHeight="1" x14ac:dyDescent="0.2">
      <c r="A366" s="2">
        <v>361</v>
      </c>
      <c r="B366" s="32"/>
      <c r="C366" s="8"/>
      <c r="D366" s="52"/>
      <c r="E366" s="8"/>
      <c r="F366" s="15" t="s">
        <v>681</v>
      </c>
    </row>
    <row r="367" spans="1:7" ht="33" customHeight="1" x14ac:dyDescent="0.2">
      <c r="A367" s="2">
        <v>362</v>
      </c>
      <c r="B367" s="32"/>
      <c r="C367" s="8"/>
      <c r="D367" s="52"/>
      <c r="E367" s="8"/>
      <c r="F367" s="12" t="s">
        <v>682</v>
      </c>
    </row>
    <row r="368" spans="1:7" ht="33" customHeight="1" x14ac:dyDescent="0.2">
      <c r="A368" s="2">
        <v>363</v>
      </c>
      <c r="B368" s="32"/>
      <c r="C368" s="8"/>
      <c r="D368" s="52"/>
      <c r="E368" s="8"/>
      <c r="F368" s="12" t="s">
        <v>683</v>
      </c>
    </row>
    <row r="369" spans="1:7" ht="33" customHeight="1" x14ac:dyDescent="0.2">
      <c r="A369" s="2">
        <v>364</v>
      </c>
      <c r="B369" s="32"/>
      <c r="C369" s="8"/>
      <c r="D369" s="52"/>
      <c r="E369" s="8"/>
      <c r="F369" s="12" t="s">
        <v>684</v>
      </c>
    </row>
    <row r="370" spans="1:7" ht="33" customHeight="1" x14ac:dyDescent="0.2">
      <c r="A370" s="2">
        <v>365</v>
      </c>
      <c r="B370" s="32"/>
      <c r="C370" s="8"/>
      <c r="D370" s="52"/>
      <c r="E370" s="8"/>
      <c r="F370" s="12" t="s">
        <v>685</v>
      </c>
    </row>
    <row r="371" spans="1:7" ht="33" customHeight="1" x14ac:dyDescent="0.2">
      <c r="A371" s="2">
        <v>366</v>
      </c>
      <c r="B371" s="32"/>
      <c r="C371" s="8"/>
      <c r="D371" s="52"/>
      <c r="E371" s="8"/>
      <c r="F371" s="12" t="s">
        <v>686</v>
      </c>
    </row>
    <row r="372" spans="1:7" ht="33" customHeight="1" x14ac:dyDescent="0.2">
      <c r="A372" s="2">
        <v>367</v>
      </c>
      <c r="B372" s="32"/>
      <c r="C372" s="8"/>
      <c r="D372" s="52"/>
      <c r="E372" s="8"/>
      <c r="F372" s="12" t="s">
        <v>687</v>
      </c>
    </row>
    <row r="373" spans="1:7" ht="33" customHeight="1" x14ac:dyDescent="0.2">
      <c r="A373" s="2">
        <v>368</v>
      </c>
      <c r="B373" s="32"/>
      <c r="C373" s="8"/>
      <c r="D373" s="52"/>
      <c r="E373" s="8"/>
      <c r="F373" s="12" t="s">
        <v>688</v>
      </c>
    </row>
    <row r="374" spans="1:7" ht="33" customHeight="1" x14ac:dyDescent="0.2">
      <c r="A374" s="2">
        <v>369</v>
      </c>
      <c r="B374" s="32"/>
      <c r="C374" s="8"/>
      <c r="D374" s="52"/>
      <c r="E374" s="8"/>
      <c r="F374" s="12" t="s">
        <v>689</v>
      </c>
    </row>
    <row r="375" spans="1:7" ht="33" customHeight="1" x14ac:dyDescent="0.2">
      <c r="A375" s="2">
        <v>370</v>
      </c>
      <c r="B375" s="32"/>
      <c r="C375" s="8"/>
      <c r="D375" s="52"/>
      <c r="E375" s="8"/>
      <c r="F375" s="16" t="s">
        <v>690</v>
      </c>
    </row>
    <row r="376" spans="1:7" ht="33" customHeight="1" x14ac:dyDescent="0.2">
      <c r="A376" s="2">
        <v>371</v>
      </c>
      <c r="B376" s="30" t="s">
        <v>691</v>
      </c>
      <c r="C376" s="11" t="s">
        <v>166</v>
      </c>
      <c r="D376" s="48" t="s">
        <v>1114</v>
      </c>
      <c r="E376" s="11" t="s">
        <v>692</v>
      </c>
      <c r="F376" s="12" t="s">
        <v>693</v>
      </c>
      <c r="G376" s="2" t="s">
        <v>937</v>
      </c>
    </row>
    <row r="377" spans="1:7" ht="33" customHeight="1" x14ac:dyDescent="0.2">
      <c r="A377" s="2">
        <v>372</v>
      </c>
      <c r="B377" s="32"/>
      <c r="C377" s="8"/>
      <c r="D377" s="52"/>
      <c r="E377" s="8"/>
      <c r="F377" s="15" t="s">
        <v>694</v>
      </c>
    </row>
    <row r="378" spans="1:7" ht="33" customHeight="1" x14ac:dyDescent="0.2">
      <c r="A378" s="2">
        <v>373</v>
      </c>
      <c r="B378" s="32"/>
      <c r="C378" s="8"/>
      <c r="D378" s="52"/>
      <c r="E378" s="8"/>
      <c r="F378" s="12" t="s">
        <v>695</v>
      </c>
    </row>
    <row r="379" spans="1:7" ht="33" customHeight="1" x14ac:dyDescent="0.2">
      <c r="A379" s="2">
        <v>374</v>
      </c>
      <c r="B379" s="32"/>
      <c r="C379" s="8"/>
      <c r="D379" s="52"/>
      <c r="E379" s="8"/>
      <c r="F379" s="12" t="s">
        <v>696</v>
      </c>
    </row>
    <row r="380" spans="1:7" ht="33" customHeight="1" x14ac:dyDescent="0.2">
      <c r="A380" s="2">
        <v>375</v>
      </c>
      <c r="B380" s="32"/>
      <c r="C380" s="8"/>
      <c r="D380" s="52"/>
      <c r="E380" s="8"/>
      <c r="F380" s="16" t="s">
        <v>697</v>
      </c>
    </row>
    <row r="381" spans="1:7" ht="33" customHeight="1" x14ac:dyDescent="0.2">
      <c r="A381" s="2">
        <v>376</v>
      </c>
      <c r="B381" s="29" t="s">
        <v>698</v>
      </c>
      <c r="C381" s="10" t="s">
        <v>167</v>
      </c>
      <c r="D381" s="48" t="s">
        <v>1115</v>
      </c>
      <c r="E381" s="11" t="s">
        <v>699</v>
      </c>
      <c r="F381" s="12" t="s">
        <v>700</v>
      </c>
      <c r="G381" s="2" t="s">
        <v>937</v>
      </c>
    </row>
    <row r="382" spans="1:7" ht="33" customHeight="1" x14ac:dyDescent="0.2">
      <c r="A382" s="2">
        <v>377</v>
      </c>
      <c r="B382" s="29" t="s">
        <v>701</v>
      </c>
      <c r="C382" s="10" t="s">
        <v>168</v>
      </c>
      <c r="D382" s="48" t="s">
        <v>1116</v>
      </c>
      <c r="E382" s="51" t="s">
        <v>169</v>
      </c>
      <c r="F382" s="12" t="s">
        <v>702</v>
      </c>
      <c r="G382" s="2" t="s">
        <v>937</v>
      </c>
    </row>
    <row r="383" spans="1:7" ht="33" customHeight="1" x14ac:dyDescent="0.2">
      <c r="A383" s="2">
        <v>378</v>
      </c>
      <c r="B383" s="27"/>
      <c r="C383" s="14"/>
      <c r="D383" s="52"/>
      <c r="E383" s="8"/>
      <c r="F383" s="15" t="s">
        <v>703</v>
      </c>
    </row>
    <row r="384" spans="1:7" ht="33" customHeight="1" x14ac:dyDescent="0.2">
      <c r="A384" s="2">
        <v>379</v>
      </c>
      <c r="B384" s="27"/>
      <c r="C384" s="14"/>
      <c r="D384" s="52"/>
      <c r="E384" s="8"/>
      <c r="F384" s="12" t="s">
        <v>704</v>
      </c>
    </row>
    <row r="385" spans="1:7" ht="33" customHeight="1" x14ac:dyDescent="0.2">
      <c r="A385" s="2">
        <v>380</v>
      </c>
      <c r="B385" s="27"/>
      <c r="C385" s="14"/>
      <c r="D385" s="52"/>
      <c r="E385" s="8"/>
      <c r="F385" s="12" t="s">
        <v>705</v>
      </c>
    </row>
    <row r="386" spans="1:7" ht="33" customHeight="1" x14ac:dyDescent="0.2">
      <c r="A386" s="2">
        <v>381</v>
      </c>
      <c r="B386" s="27"/>
      <c r="C386" s="14"/>
      <c r="D386" s="52"/>
      <c r="E386" s="8"/>
      <c r="F386" s="12" t="s">
        <v>706</v>
      </c>
    </row>
    <row r="387" spans="1:7" ht="33" customHeight="1" x14ac:dyDescent="0.2">
      <c r="A387" s="2">
        <v>382</v>
      </c>
      <c r="B387" s="27"/>
      <c r="C387" s="14"/>
      <c r="D387" s="52"/>
      <c r="E387" s="8"/>
      <c r="F387" s="12" t="s">
        <v>707</v>
      </c>
    </row>
    <row r="388" spans="1:7" ht="33" customHeight="1" x14ac:dyDescent="0.2">
      <c r="A388" s="2">
        <v>383</v>
      </c>
      <c r="B388" s="27"/>
      <c r="C388" s="14"/>
      <c r="D388" s="52"/>
      <c r="E388" s="8"/>
      <c r="F388" s="12" t="s">
        <v>708</v>
      </c>
    </row>
    <row r="389" spans="1:7" ht="33" customHeight="1" x14ac:dyDescent="0.2">
      <c r="A389" s="2">
        <v>384</v>
      </c>
      <c r="B389" s="27"/>
      <c r="C389" s="14"/>
      <c r="D389" s="52"/>
      <c r="E389" s="8"/>
      <c r="F389" s="12" t="s">
        <v>709</v>
      </c>
    </row>
    <row r="390" spans="1:7" ht="33" customHeight="1" x14ac:dyDescent="0.2">
      <c r="A390" s="2">
        <v>385</v>
      </c>
      <c r="B390" s="27"/>
      <c r="C390" s="14"/>
      <c r="D390" s="52"/>
      <c r="E390" s="8"/>
      <c r="F390" s="12" t="s">
        <v>710</v>
      </c>
    </row>
    <row r="391" spans="1:7" ht="33" customHeight="1" x14ac:dyDescent="0.2">
      <c r="A391" s="2">
        <v>386</v>
      </c>
      <c r="B391" s="27"/>
      <c r="C391" s="14"/>
      <c r="D391" s="52"/>
      <c r="E391" s="8"/>
      <c r="F391" s="12" t="s">
        <v>1235</v>
      </c>
    </row>
    <row r="392" spans="1:7" ht="33" customHeight="1" x14ac:dyDescent="0.2">
      <c r="A392" s="2">
        <v>387</v>
      </c>
      <c r="B392" s="27"/>
      <c r="C392" s="14"/>
      <c r="D392" s="52"/>
      <c r="E392" s="8"/>
      <c r="F392" s="12" t="s">
        <v>711</v>
      </c>
    </row>
    <row r="393" spans="1:7" ht="33" customHeight="1" x14ac:dyDescent="0.2">
      <c r="A393" s="2">
        <v>388</v>
      </c>
      <c r="B393" s="27"/>
      <c r="C393" s="14"/>
      <c r="D393" s="52"/>
      <c r="E393" s="8"/>
      <c r="F393" s="12" t="s">
        <v>712</v>
      </c>
    </row>
    <row r="394" spans="1:7" ht="33" customHeight="1" x14ac:dyDescent="0.2">
      <c r="A394" s="2">
        <v>389</v>
      </c>
      <c r="B394" s="27"/>
      <c r="C394" s="14"/>
      <c r="D394" s="52"/>
      <c r="E394" s="8"/>
      <c r="F394" s="12" t="s">
        <v>713</v>
      </c>
    </row>
    <row r="395" spans="1:7" ht="33" customHeight="1" x14ac:dyDescent="0.2">
      <c r="A395" s="2">
        <v>390</v>
      </c>
      <c r="B395" s="27"/>
      <c r="C395" s="14"/>
      <c r="D395" s="52"/>
      <c r="E395" s="8"/>
      <c r="F395" s="12" t="s">
        <v>714</v>
      </c>
    </row>
    <row r="396" spans="1:7" ht="33" customHeight="1" x14ac:dyDescent="0.2">
      <c r="A396" s="2">
        <v>391</v>
      </c>
      <c r="B396" s="27"/>
      <c r="C396" s="14"/>
      <c r="D396" s="52"/>
      <c r="E396" s="8"/>
      <c r="F396" s="12" t="s">
        <v>715</v>
      </c>
    </row>
    <row r="397" spans="1:7" ht="33" customHeight="1" x14ac:dyDescent="0.2">
      <c r="A397" s="2">
        <v>392</v>
      </c>
      <c r="B397" s="27"/>
      <c r="C397" s="14"/>
      <c r="D397" s="52"/>
      <c r="E397" s="8"/>
      <c r="F397" s="12" t="s">
        <v>716</v>
      </c>
    </row>
    <row r="398" spans="1:7" ht="33" customHeight="1" x14ac:dyDescent="0.2">
      <c r="A398" s="2">
        <v>393</v>
      </c>
      <c r="B398" s="27"/>
      <c r="C398" s="14"/>
      <c r="D398" s="52"/>
      <c r="E398" s="8"/>
      <c r="F398" s="12" t="s">
        <v>717</v>
      </c>
    </row>
    <row r="399" spans="1:7" ht="33" customHeight="1" x14ac:dyDescent="0.2">
      <c r="A399" s="2">
        <v>394</v>
      </c>
      <c r="B399" s="27"/>
      <c r="C399" s="14"/>
      <c r="D399" s="52"/>
      <c r="E399" s="8"/>
      <c r="F399" s="12" t="s">
        <v>718</v>
      </c>
    </row>
    <row r="400" spans="1:7" s="17" customFormat="1" ht="33" customHeight="1" x14ac:dyDescent="0.2">
      <c r="A400" s="2">
        <v>395</v>
      </c>
      <c r="B400" s="27"/>
      <c r="C400" s="14"/>
      <c r="D400" s="52"/>
      <c r="E400" s="8"/>
      <c r="F400" s="12" t="s">
        <v>170</v>
      </c>
      <c r="G400" s="2"/>
    </row>
    <row r="401" spans="1:7" ht="33" customHeight="1" x14ac:dyDescent="0.2">
      <c r="A401" s="2">
        <v>396</v>
      </c>
      <c r="B401" s="27"/>
      <c r="C401" s="14"/>
      <c r="D401" s="52"/>
      <c r="E401" s="8"/>
      <c r="F401" s="12" t="s">
        <v>171</v>
      </c>
      <c r="G401" s="17"/>
    </row>
    <row r="402" spans="1:7" ht="33" customHeight="1" x14ac:dyDescent="0.2">
      <c r="A402" s="2">
        <v>397</v>
      </c>
      <c r="B402" s="27"/>
      <c r="C402" s="14"/>
      <c r="D402" s="52"/>
      <c r="E402" s="8"/>
      <c r="F402" s="12" t="s">
        <v>719</v>
      </c>
    </row>
    <row r="403" spans="1:7" ht="33" customHeight="1" x14ac:dyDescent="0.2">
      <c r="A403" s="2">
        <v>398</v>
      </c>
      <c r="B403" s="27"/>
      <c r="C403" s="14"/>
      <c r="D403" s="52"/>
      <c r="E403" s="8"/>
      <c r="F403" s="12" t="s">
        <v>720</v>
      </c>
    </row>
    <row r="404" spans="1:7" ht="33" customHeight="1" x14ac:dyDescent="0.2">
      <c r="A404" s="2">
        <v>399</v>
      </c>
      <c r="B404" s="27"/>
      <c r="C404" s="14"/>
      <c r="D404" s="52"/>
      <c r="E404" s="8"/>
      <c r="F404" s="12" t="s">
        <v>721</v>
      </c>
    </row>
    <row r="405" spans="1:7" ht="33" customHeight="1" x14ac:dyDescent="0.2">
      <c r="A405" s="2">
        <v>400</v>
      </c>
      <c r="B405" s="27"/>
      <c r="C405" s="14"/>
      <c r="D405" s="52"/>
      <c r="E405" s="8"/>
      <c r="F405" s="12" t="s">
        <v>722</v>
      </c>
    </row>
    <row r="406" spans="1:7" ht="33" customHeight="1" x14ac:dyDescent="0.2">
      <c r="A406" s="2">
        <v>401</v>
      </c>
      <c r="B406" s="27"/>
      <c r="C406" s="14"/>
      <c r="D406" s="52"/>
      <c r="E406" s="8"/>
      <c r="F406" s="12" t="s">
        <v>723</v>
      </c>
    </row>
    <row r="407" spans="1:7" ht="33" customHeight="1" x14ac:dyDescent="0.2">
      <c r="A407" s="2">
        <v>402</v>
      </c>
      <c r="B407" s="27"/>
      <c r="C407" s="14"/>
      <c r="D407" s="52"/>
      <c r="E407" s="8"/>
      <c r="F407" s="12" t="s">
        <v>724</v>
      </c>
    </row>
    <row r="408" spans="1:7" ht="33" customHeight="1" x14ac:dyDescent="0.2">
      <c r="A408" s="2">
        <v>403</v>
      </c>
      <c r="B408" s="27"/>
      <c r="C408" s="14"/>
      <c r="D408" s="52"/>
      <c r="E408" s="8"/>
      <c r="F408" s="12" t="s">
        <v>172</v>
      </c>
    </row>
    <row r="409" spans="1:7" ht="33" customHeight="1" x14ac:dyDescent="0.2">
      <c r="A409" s="2">
        <v>404</v>
      </c>
      <c r="B409" s="27"/>
      <c r="C409" s="14"/>
      <c r="D409" s="52"/>
      <c r="E409" s="8"/>
      <c r="F409" s="12" t="s">
        <v>173</v>
      </c>
    </row>
    <row r="410" spans="1:7" ht="33" customHeight="1" x14ac:dyDescent="0.2">
      <c r="A410" s="2">
        <v>405</v>
      </c>
      <c r="B410" s="27"/>
      <c r="C410" s="20"/>
      <c r="D410" s="59"/>
      <c r="E410" s="20"/>
      <c r="F410" s="12" t="s">
        <v>725</v>
      </c>
    </row>
    <row r="411" spans="1:7" ht="33" customHeight="1" x14ac:dyDescent="0.2">
      <c r="A411" s="2">
        <v>406</v>
      </c>
      <c r="B411" s="27"/>
      <c r="C411" s="20"/>
      <c r="D411" s="59"/>
      <c r="E411" s="20"/>
      <c r="F411" s="12" t="s">
        <v>726</v>
      </c>
    </row>
    <row r="412" spans="1:7" ht="33" customHeight="1" x14ac:dyDescent="0.2">
      <c r="A412" s="2">
        <v>407</v>
      </c>
      <c r="B412" s="27"/>
      <c r="C412" s="20"/>
      <c r="D412" s="59"/>
      <c r="E412" s="20"/>
      <c r="F412" s="12" t="s">
        <v>727</v>
      </c>
    </row>
    <row r="413" spans="1:7" ht="33" customHeight="1" x14ac:dyDescent="0.2">
      <c r="A413" s="2">
        <v>408</v>
      </c>
      <c r="B413" s="27"/>
      <c r="C413" s="20"/>
      <c r="D413" s="59"/>
      <c r="E413" s="20"/>
      <c r="F413" s="12" t="s">
        <v>728</v>
      </c>
    </row>
    <row r="414" spans="1:7" ht="33" customHeight="1" x14ac:dyDescent="0.2">
      <c r="A414" s="2">
        <v>409</v>
      </c>
      <c r="B414" s="27"/>
      <c r="C414" s="20"/>
      <c r="D414" s="59"/>
      <c r="E414" s="20"/>
      <c r="F414" s="12" t="s">
        <v>729</v>
      </c>
    </row>
    <row r="415" spans="1:7" ht="33" customHeight="1" x14ac:dyDescent="0.2">
      <c r="A415" s="2">
        <v>410</v>
      </c>
      <c r="B415" s="27"/>
      <c r="C415" s="20"/>
      <c r="D415" s="59"/>
      <c r="E415" s="20"/>
      <c r="F415" s="12" t="s">
        <v>730</v>
      </c>
    </row>
    <row r="416" spans="1:7" ht="33" customHeight="1" x14ac:dyDescent="0.2">
      <c r="A416" s="2">
        <v>411</v>
      </c>
      <c r="B416" s="27"/>
      <c r="C416" s="20"/>
      <c r="D416" s="59"/>
      <c r="E416" s="20"/>
      <c r="F416" s="16" t="s">
        <v>731</v>
      </c>
    </row>
    <row r="417" spans="1:7" ht="33" customHeight="1" x14ac:dyDescent="0.2">
      <c r="A417" s="2">
        <v>412</v>
      </c>
      <c r="B417" s="30" t="s">
        <v>732</v>
      </c>
      <c r="C417" s="11" t="s">
        <v>174</v>
      </c>
      <c r="D417" s="48" t="s">
        <v>1117</v>
      </c>
      <c r="E417" s="11" t="s">
        <v>175</v>
      </c>
      <c r="F417" s="12" t="s">
        <v>700</v>
      </c>
      <c r="G417" s="2" t="s">
        <v>937</v>
      </c>
    </row>
    <row r="418" spans="1:7" ht="33" customHeight="1" x14ac:dyDescent="0.2">
      <c r="A418" s="2">
        <v>413</v>
      </c>
      <c r="B418" s="32"/>
      <c r="C418" s="8"/>
      <c r="D418" s="52"/>
      <c r="E418" s="8"/>
      <c r="F418" s="15" t="s">
        <v>733</v>
      </c>
    </row>
    <row r="419" spans="1:7" ht="33" customHeight="1" x14ac:dyDescent="0.2">
      <c r="A419" s="2">
        <v>414</v>
      </c>
      <c r="B419" s="32"/>
      <c r="C419" s="8"/>
      <c r="D419" s="52"/>
      <c r="E419" s="8"/>
      <c r="F419" s="12" t="s">
        <v>734</v>
      </c>
    </row>
    <row r="420" spans="1:7" ht="33" customHeight="1" x14ac:dyDescent="0.2">
      <c r="A420" s="2">
        <v>415</v>
      </c>
      <c r="B420" s="32"/>
      <c r="C420" s="8"/>
      <c r="D420" s="52"/>
      <c r="E420" s="8"/>
      <c r="F420" s="12" t="s">
        <v>735</v>
      </c>
    </row>
    <row r="421" spans="1:7" ht="33" customHeight="1" x14ac:dyDescent="0.2">
      <c r="A421" s="2">
        <v>416</v>
      </c>
      <c r="B421" s="32"/>
      <c r="C421" s="8"/>
      <c r="D421" s="52"/>
      <c r="E421" s="8"/>
      <c r="F421" s="12" t="s">
        <v>736</v>
      </c>
    </row>
    <row r="422" spans="1:7" ht="33" customHeight="1" x14ac:dyDescent="0.2">
      <c r="A422" s="2">
        <v>417</v>
      </c>
      <c r="B422" s="32"/>
      <c r="C422" s="8"/>
      <c r="D422" s="52"/>
      <c r="E422" s="8"/>
      <c r="F422" s="12" t="s">
        <v>737</v>
      </c>
    </row>
    <row r="423" spans="1:7" ht="33" customHeight="1" x14ac:dyDescent="0.2">
      <c r="A423" s="2">
        <v>418</v>
      </c>
      <c r="B423" s="32"/>
      <c r="C423" s="8"/>
      <c r="D423" s="52"/>
      <c r="E423" s="8"/>
      <c r="F423" s="12" t="s">
        <v>738</v>
      </c>
    </row>
    <row r="424" spans="1:7" ht="33" customHeight="1" x14ac:dyDescent="0.2">
      <c r="A424" s="2">
        <v>419</v>
      </c>
      <c r="B424" s="32"/>
      <c r="C424" s="8"/>
      <c r="D424" s="52"/>
      <c r="E424" s="8"/>
      <c r="F424" s="12" t="s">
        <v>739</v>
      </c>
    </row>
    <row r="425" spans="1:7" ht="33" customHeight="1" x14ac:dyDescent="0.2">
      <c r="A425" s="2">
        <v>420</v>
      </c>
      <c r="B425" s="32"/>
      <c r="C425" s="8"/>
      <c r="D425" s="52"/>
      <c r="E425" s="8"/>
      <c r="F425" s="16" t="s">
        <v>740</v>
      </c>
    </row>
    <row r="426" spans="1:7" ht="33" customHeight="1" x14ac:dyDescent="0.2">
      <c r="A426" s="2">
        <v>421</v>
      </c>
      <c r="B426" s="29" t="s">
        <v>959</v>
      </c>
      <c r="C426" s="11" t="s">
        <v>960</v>
      </c>
      <c r="D426" s="48" t="s">
        <v>1118</v>
      </c>
      <c r="E426" s="11" t="s">
        <v>961</v>
      </c>
      <c r="F426" s="12" t="s">
        <v>962</v>
      </c>
      <c r="G426" s="2" t="s">
        <v>937</v>
      </c>
    </row>
    <row r="427" spans="1:7" ht="33" customHeight="1" x14ac:dyDescent="0.2">
      <c r="A427" s="2">
        <v>422</v>
      </c>
      <c r="B427" s="32"/>
      <c r="C427" s="8"/>
      <c r="D427" s="52"/>
      <c r="E427" s="8"/>
      <c r="F427" s="16" t="s">
        <v>963</v>
      </c>
    </row>
    <row r="428" spans="1:7" ht="33" customHeight="1" x14ac:dyDescent="0.2">
      <c r="A428" s="2">
        <v>423</v>
      </c>
      <c r="B428" s="32"/>
      <c r="C428" s="8"/>
      <c r="D428" s="52"/>
      <c r="E428" s="8"/>
      <c r="F428" s="16" t="s">
        <v>964</v>
      </c>
    </row>
    <row r="429" spans="1:7" ht="33" customHeight="1" x14ac:dyDescent="0.2">
      <c r="A429" s="2">
        <v>424</v>
      </c>
      <c r="B429" s="32"/>
      <c r="C429" s="8"/>
      <c r="D429" s="52"/>
      <c r="E429" s="8"/>
      <c r="F429" s="16" t="s">
        <v>965</v>
      </c>
    </row>
    <row r="430" spans="1:7" ht="33" customHeight="1" x14ac:dyDescent="0.2">
      <c r="A430" s="2">
        <v>425</v>
      </c>
      <c r="B430" s="53"/>
      <c r="C430" s="35"/>
      <c r="D430" s="54"/>
      <c r="E430" s="35"/>
      <c r="F430" s="12" t="s">
        <v>966</v>
      </c>
    </row>
    <row r="431" spans="1:7" ht="33" customHeight="1" x14ac:dyDescent="0.2">
      <c r="A431" s="2">
        <v>426</v>
      </c>
      <c r="B431" s="31" t="s">
        <v>741</v>
      </c>
      <c r="C431" s="35" t="s">
        <v>176</v>
      </c>
      <c r="D431" s="55" t="s">
        <v>1119</v>
      </c>
      <c r="E431" s="35" t="s">
        <v>742</v>
      </c>
      <c r="F431" s="15" t="s">
        <v>743</v>
      </c>
      <c r="G431" s="2" t="s">
        <v>937</v>
      </c>
    </row>
    <row r="432" spans="1:7" ht="33" customHeight="1" x14ac:dyDescent="0.2">
      <c r="A432" s="2">
        <v>427</v>
      </c>
      <c r="B432" s="27"/>
      <c r="C432" s="8"/>
      <c r="D432" s="52"/>
      <c r="E432" s="8"/>
      <c r="F432" s="15" t="s">
        <v>744</v>
      </c>
    </row>
    <row r="433" spans="1:7" ht="33" customHeight="1" x14ac:dyDescent="0.2">
      <c r="A433" s="2">
        <v>428</v>
      </c>
      <c r="B433" s="27"/>
      <c r="C433" s="8"/>
      <c r="D433" s="52"/>
      <c r="E433" s="8"/>
      <c r="F433" s="12" t="s">
        <v>745</v>
      </c>
    </row>
    <row r="434" spans="1:7" ht="33" customHeight="1" x14ac:dyDescent="0.2">
      <c r="A434" s="2">
        <v>429</v>
      </c>
      <c r="B434" s="27"/>
      <c r="C434" s="8"/>
      <c r="D434" s="52"/>
      <c r="E434" s="8"/>
      <c r="F434" s="12" t="s">
        <v>746</v>
      </c>
    </row>
    <row r="435" spans="1:7" ht="33" customHeight="1" x14ac:dyDescent="0.2">
      <c r="A435" s="2">
        <v>430</v>
      </c>
      <c r="B435" s="27"/>
      <c r="C435" s="8"/>
      <c r="D435" s="52"/>
      <c r="E435" s="8"/>
      <c r="F435" s="12" t="s">
        <v>747</v>
      </c>
    </row>
    <row r="436" spans="1:7" ht="33" customHeight="1" x14ac:dyDescent="0.2">
      <c r="A436" s="2">
        <v>431</v>
      </c>
      <c r="B436" s="27"/>
      <c r="C436" s="8"/>
      <c r="D436" s="52"/>
      <c r="E436" s="8"/>
      <c r="F436" s="12" t="s">
        <v>748</v>
      </c>
    </row>
    <row r="437" spans="1:7" ht="33" customHeight="1" x14ac:dyDescent="0.2">
      <c r="A437" s="2">
        <v>432</v>
      </c>
      <c r="B437" s="27"/>
      <c r="C437" s="8"/>
      <c r="D437" s="52"/>
      <c r="E437" s="8"/>
      <c r="F437" s="12" t="s">
        <v>749</v>
      </c>
    </row>
    <row r="438" spans="1:7" ht="33" customHeight="1" x14ac:dyDescent="0.2">
      <c r="A438" s="2">
        <v>433</v>
      </c>
      <c r="B438" s="27"/>
      <c r="C438" s="8"/>
      <c r="D438" s="52"/>
      <c r="E438" s="8"/>
      <c r="F438" s="12" t="s">
        <v>750</v>
      </c>
    </row>
    <row r="439" spans="1:7" ht="33" customHeight="1" x14ac:dyDescent="0.2">
      <c r="A439" s="2">
        <v>434</v>
      </c>
      <c r="B439" s="27"/>
      <c r="C439" s="8"/>
      <c r="D439" s="52"/>
      <c r="E439" s="8"/>
      <c r="F439" s="12" t="s">
        <v>751</v>
      </c>
    </row>
    <row r="440" spans="1:7" ht="33" customHeight="1" x14ac:dyDescent="0.2">
      <c r="A440" s="2">
        <v>435</v>
      </c>
      <c r="B440" s="27"/>
      <c r="C440" s="8"/>
      <c r="D440" s="52"/>
      <c r="E440" s="8"/>
      <c r="F440" s="16" t="s">
        <v>752</v>
      </c>
    </row>
    <row r="441" spans="1:7" ht="33" customHeight="1" x14ac:dyDescent="0.2">
      <c r="A441" s="2">
        <v>436</v>
      </c>
      <c r="B441" s="30" t="s">
        <v>753</v>
      </c>
      <c r="C441" s="11" t="s">
        <v>177</v>
      </c>
      <c r="D441" s="48" t="s">
        <v>1120</v>
      </c>
      <c r="E441" s="11" t="s">
        <v>178</v>
      </c>
      <c r="F441" s="12" t="s">
        <v>662</v>
      </c>
      <c r="G441" s="2" t="s">
        <v>937</v>
      </c>
    </row>
    <row r="442" spans="1:7" ht="33" customHeight="1" x14ac:dyDescent="0.2">
      <c r="A442" s="2">
        <v>437</v>
      </c>
      <c r="B442" s="32"/>
      <c r="C442" s="8"/>
      <c r="D442" s="52"/>
      <c r="E442" s="8"/>
      <c r="F442" s="15" t="s">
        <v>754</v>
      </c>
    </row>
    <row r="443" spans="1:7" ht="33" customHeight="1" x14ac:dyDescent="0.2">
      <c r="A443" s="2">
        <v>438</v>
      </c>
      <c r="B443" s="32"/>
      <c r="C443" s="8"/>
      <c r="D443" s="52"/>
      <c r="E443" s="8"/>
      <c r="F443" s="12" t="s">
        <v>755</v>
      </c>
    </row>
    <row r="444" spans="1:7" ht="33" customHeight="1" x14ac:dyDescent="0.2">
      <c r="A444" s="2">
        <v>439</v>
      </c>
      <c r="B444" s="32"/>
      <c r="C444" s="8"/>
      <c r="D444" s="52"/>
      <c r="E444" s="8"/>
      <c r="F444" s="12" t="s">
        <v>756</v>
      </c>
    </row>
    <row r="445" spans="1:7" ht="33" customHeight="1" x14ac:dyDescent="0.2">
      <c r="A445" s="2">
        <v>440</v>
      </c>
      <c r="B445" s="32"/>
      <c r="C445" s="8"/>
      <c r="D445" s="52"/>
      <c r="E445" s="8"/>
      <c r="F445" s="12" t="s">
        <v>757</v>
      </c>
    </row>
    <row r="446" spans="1:7" ht="33" customHeight="1" x14ac:dyDescent="0.2">
      <c r="A446" s="2">
        <v>441</v>
      </c>
      <c r="B446" s="32"/>
      <c r="C446" s="8"/>
      <c r="D446" s="52"/>
      <c r="E446" s="8"/>
      <c r="F446" s="12" t="s">
        <v>758</v>
      </c>
    </row>
    <row r="447" spans="1:7" ht="33" customHeight="1" x14ac:dyDescent="0.2">
      <c r="A447" s="2">
        <v>442</v>
      </c>
      <c r="B447" s="32"/>
      <c r="C447" s="8"/>
      <c r="D447" s="52"/>
      <c r="E447" s="8"/>
      <c r="F447" s="12" t="s">
        <v>643</v>
      </c>
    </row>
    <row r="448" spans="1:7" ht="33" customHeight="1" x14ac:dyDescent="0.2">
      <c r="A448" s="2">
        <v>443</v>
      </c>
      <c r="B448" s="32"/>
      <c r="C448" s="8"/>
      <c r="D448" s="52"/>
      <c r="E448" s="8"/>
      <c r="F448" s="12" t="s">
        <v>759</v>
      </c>
    </row>
    <row r="449" spans="1:7" ht="33" customHeight="1" x14ac:dyDescent="0.2">
      <c r="A449" s="2">
        <v>444</v>
      </c>
      <c r="B449" s="32"/>
      <c r="C449" s="8"/>
      <c r="D449" s="52"/>
      <c r="E449" s="8"/>
      <c r="F449" s="12" t="s">
        <v>760</v>
      </c>
    </row>
    <row r="450" spans="1:7" ht="33" customHeight="1" x14ac:dyDescent="0.2">
      <c r="A450" s="2">
        <v>445</v>
      </c>
      <c r="B450" s="32"/>
      <c r="C450" s="8"/>
      <c r="D450" s="52"/>
      <c r="E450" s="8"/>
      <c r="F450" s="12" t="s">
        <v>761</v>
      </c>
    </row>
    <row r="451" spans="1:7" ht="33" customHeight="1" x14ac:dyDescent="0.2">
      <c r="A451" s="2">
        <v>446</v>
      </c>
      <c r="B451" s="32"/>
      <c r="C451" s="8"/>
      <c r="D451" s="52"/>
      <c r="E451" s="8"/>
      <c r="F451" s="12" t="s">
        <v>172</v>
      </c>
    </row>
    <row r="452" spans="1:7" ht="33" customHeight="1" x14ac:dyDescent="0.2">
      <c r="A452" s="2">
        <v>447</v>
      </c>
      <c r="B452" s="32"/>
      <c r="C452" s="8"/>
      <c r="D452" s="52"/>
      <c r="E452" s="8"/>
      <c r="F452" s="12" t="s">
        <v>762</v>
      </c>
    </row>
    <row r="453" spans="1:7" ht="33" customHeight="1" x14ac:dyDescent="0.2">
      <c r="A453" s="2">
        <v>448</v>
      </c>
      <c r="B453" s="32"/>
      <c r="C453" s="8"/>
      <c r="D453" s="52"/>
      <c r="E453" s="8"/>
      <c r="F453" s="12" t="s">
        <v>763</v>
      </c>
    </row>
    <row r="454" spans="1:7" ht="33" customHeight="1" x14ac:dyDescent="0.2">
      <c r="A454" s="2">
        <v>449</v>
      </c>
      <c r="B454" s="32"/>
      <c r="C454" s="8"/>
      <c r="D454" s="52"/>
      <c r="E454" s="8"/>
      <c r="F454" s="12" t="s">
        <v>764</v>
      </c>
    </row>
    <row r="455" spans="1:7" ht="33" customHeight="1" x14ac:dyDescent="0.2">
      <c r="A455" s="2">
        <v>450</v>
      </c>
      <c r="B455" s="32"/>
      <c r="C455" s="8"/>
      <c r="D455" s="52"/>
      <c r="E455" s="8"/>
      <c r="F455" s="12" t="s">
        <v>765</v>
      </c>
    </row>
    <row r="456" spans="1:7" ht="33" customHeight="1" x14ac:dyDescent="0.2">
      <c r="A456" s="2">
        <v>451</v>
      </c>
      <c r="B456" s="32"/>
      <c r="C456" s="8"/>
      <c r="D456" s="52"/>
      <c r="E456" s="8"/>
      <c r="F456" s="16" t="s">
        <v>766</v>
      </c>
    </row>
    <row r="457" spans="1:7" ht="33" customHeight="1" x14ac:dyDescent="0.2">
      <c r="A457" s="2">
        <v>452</v>
      </c>
      <c r="B457" s="30" t="s">
        <v>1214</v>
      </c>
      <c r="C457" s="11" t="s">
        <v>179</v>
      </c>
      <c r="D457" s="48" t="s">
        <v>1121</v>
      </c>
      <c r="E457" s="11" t="s">
        <v>767</v>
      </c>
      <c r="F457" s="12" t="s">
        <v>768</v>
      </c>
      <c r="G457" s="2" t="s">
        <v>937</v>
      </c>
    </row>
    <row r="458" spans="1:7" ht="33" customHeight="1" x14ac:dyDescent="0.2">
      <c r="A458" s="2">
        <v>453</v>
      </c>
      <c r="B458" s="32"/>
      <c r="C458" s="8"/>
      <c r="D458" s="52"/>
      <c r="E458" s="8"/>
      <c r="F458" s="15" t="s">
        <v>769</v>
      </c>
    </row>
    <row r="459" spans="1:7" ht="33" customHeight="1" x14ac:dyDescent="0.2">
      <c r="A459" s="2">
        <v>454</v>
      </c>
      <c r="B459" s="32"/>
      <c r="C459" s="8"/>
      <c r="D459" s="52"/>
      <c r="E459" s="8"/>
      <c r="F459" s="12" t="s">
        <v>770</v>
      </c>
    </row>
    <row r="460" spans="1:7" ht="33" customHeight="1" x14ac:dyDescent="0.2">
      <c r="A460" s="2">
        <v>455</v>
      </c>
      <c r="B460" s="32"/>
      <c r="C460" s="8"/>
      <c r="D460" s="52"/>
      <c r="E460" s="8"/>
      <c r="F460" s="12" t="s">
        <v>771</v>
      </c>
    </row>
    <row r="461" spans="1:7" ht="33" customHeight="1" x14ac:dyDescent="0.2">
      <c r="A461" s="2">
        <v>456</v>
      </c>
      <c r="B461" s="32"/>
      <c r="C461" s="8"/>
      <c r="D461" s="52"/>
      <c r="E461" s="8"/>
      <c r="F461" s="12" t="s">
        <v>772</v>
      </c>
    </row>
    <row r="462" spans="1:7" ht="33" customHeight="1" x14ac:dyDescent="0.2">
      <c r="A462" s="2">
        <v>457</v>
      </c>
      <c r="B462" s="32"/>
      <c r="C462" s="8"/>
      <c r="D462" s="52"/>
      <c r="E462" s="8"/>
      <c r="F462" s="12" t="s">
        <v>773</v>
      </c>
    </row>
    <row r="463" spans="1:7" ht="33" customHeight="1" x14ac:dyDescent="0.2">
      <c r="A463" s="2">
        <v>458</v>
      </c>
      <c r="B463" s="32"/>
      <c r="C463" s="8"/>
      <c r="D463" s="52"/>
      <c r="E463" s="8"/>
      <c r="F463" s="12" t="s">
        <v>774</v>
      </c>
    </row>
    <row r="464" spans="1:7" ht="33" customHeight="1" x14ac:dyDescent="0.2">
      <c r="A464" s="2">
        <v>459</v>
      </c>
      <c r="B464" s="32"/>
      <c r="C464" s="8"/>
      <c r="D464" s="52"/>
      <c r="E464" s="8"/>
      <c r="F464" s="12" t="s">
        <v>775</v>
      </c>
    </row>
    <row r="465" spans="1:6" ht="33" customHeight="1" x14ac:dyDescent="0.2">
      <c r="A465" s="2">
        <v>460</v>
      </c>
      <c r="B465" s="32"/>
      <c r="C465" s="8"/>
      <c r="D465" s="52"/>
      <c r="E465" s="8"/>
      <c r="F465" s="12" t="s">
        <v>776</v>
      </c>
    </row>
    <row r="466" spans="1:6" ht="33" customHeight="1" x14ac:dyDescent="0.2">
      <c r="A466" s="2">
        <v>461</v>
      </c>
      <c r="B466" s="32"/>
      <c r="C466" s="8"/>
      <c r="D466" s="52"/>
      <c r="E466" s="8"/>
      <c r="F466" s="12" t="s">
        <v>777</v>
      </c>
    </row>
    <row r="467" spans="1:6" ht="33" customHeight="1" x14ac:dyDescent="0.2">
      <c r="A467" s="2">
        <v>462</v>
      </c>
      <c r="B467" s="32"/>
      <c r="C467" s="8"/>
      <c r="D467" s="52"/>
      <c r="E467" s="8"/>
      <c r="F467" s="12" t="s">
        <v>778</v>
      </c>
    </row>
    <row r="468" spans="1:6" ht="33" customHeight="1" x14ac:dyDescent="0.2">
      <c r="A468" s="2">
        <v>463</v>
      </c>
      <c r="B468" s="32"/>
      <c r="C468" s="8"/>
      <c r="D468" s="52"/>
      <c r="E468" s="8"/>
      <c r="F468" s="12" t="s">
        <v>779</v>
      </c>
    </row>
    <row r="469" spans="1:6" ht="33" customHeight="1" x14ac:dyDescent="0.2">
      <c r="A469" s="2">
        <v>464</v>
      </c>
      <c r="B469" s="32"/>
      <c r="C469" s="8"/>
      <c r="D469" s="52"/>
      <c r="E469" s="8"/>
      <c r="F469" s="12" t="s">
        <v>780</v>
      </c>
    </row>
    <row r="470" spans="1:6" ht="33" customHeight="1" x14ac:dyDescent="0.2">
      <c r="A470" s="2">
        <v>465</v>
      </c>
      <c r="B470" s="32"/>
      <c r="C470" s="8"/>
      <c r="D470" s="52"/>
      <c r="E470" s="8"/>
      <c r="F470" s="12" t="s">
        <v>781</v>
      </c>
    </row>
    <row r="471" spans="1:6" ht="33" customHeight="1" x14ac:dyDescent="0.2">
      <c r="A471" s="2">
        <v>466</v>
      </c>
      <c r="B471" s="32"/>
      <c r="C471" s="8"/>
      <c r="D471" s="52"/>
      <c r="E471" s="8"/>
      <c r="F471" s="12" t="s">
        <v>782</v>
      </c>
    </row>
    <row r="472" spans="1:6" ht="33" customHeight="1" x14ac:dyDescent="0.2">
      <c r="A472" s="2">
        <v>467</v>
      </c>
      <c r="B472" s="32"/>
      <c r="C472" s="8"/>
      <c r="D472" s="52"/>
      <c r="E472" s="8"/>
      <c r="F472" s="12" t="s">
        <v>783</v>
      </c>
    </row>
    <row r="473" spans="1:6" ht="33" customHeight="1" x14ac:dyDescent="0.2">
      <c r="A473" s="2">
        <v>468</v>
      </c>
      <c r="B473" s="32"/>
      <c r="C473" s="8"/>
      <c r="D473" s="52"/>
      <c r="E473" s="8"/>
      <c r="F473" s="12" t="s">
        <v>784</v>
      </c>
    </row>
    <row r="474" spans="1:6" ht="33" customHeight="1" x14ac:dyDescent="0.2">
      <c r="A474" s="2">
        <v>469</v>
      </c>
      <c r="B474" s="32"/>
      <c r="C474" s="8"/>
      <c r="D474" s="52"/>
      <c r="E474" s="8"/>
      <c r="F474" s="12" t="s">
        <v>180</v>
      </c>
    </row>
    <row r="475" spans="1:6" ht="33" customHeight="1" x14ac:dyDescent="0.2">
      <c r="A475" s="2">
        <v>470</v>
      </c>
      <c r="B475" s="32"/>
      <c r="C475" s="8"/>
      <c r="D475" s="52"/>
      <c r="E475" s="8"/>
      <c r="F475" s="12" t="s">
        <v>181</v>
      </c>
    </row>
    <row r="476" spans="1:6" ht="33" customHeight="1" x14ac:dyDescent="0.2">
      <c r="A476" s="2">
        <v>471</v>
      </c>
      <c r="B476" s="32"/>
      <c r="C476" s="8"/>
      <c r="D476" s="52"/>
      <c r="E476" s="8"/>
      <c r="F476" s="12" t="s">
        <v>182</v>
      </c>
    </row>
    <row r="477" spans="1:6" ht="33" customHeight="1" x14ac:dyDescent="0.2">
      <c r="A477" s="2">
        <v>472</v>
      </c>
      <c r="B477" s="32"/>
      <c r="C477" s="8"/>
      <c r="D477" s="52"/>
      <c r="E477" s="8"/>
      <c r="F477" s="12" t="s">
        <v>785</v>
      </c>
    </row>
    <row r="478" spans="1:6" ht="33" customHeight="1" x14ac:dyDescent="0.2">
      <c r="A478" s="2">
        <v>473</v>
      </c>
      <c r="B478" s="32"/>
      <c r="C478" s="8"/>
      <c r="D478" s="52"/>
      <c r="E478" s="8"/>
      <c r="F478" s="12" t="s">
        <v>786</v>
      </c>
    </row>
    <row r="479" spans="1:6" ht="33" customHeight="1" x14ac:dyDescent="0.2">
      <c r="A479" s="2">
        <v>474</v>
      </c>
      <c r="B479" s="32"/>
      <c r="C479" s="8"/>
      <c r="D479" s="52"/>
      <c r="E479" s="8"/>
      <c r="F479" s="12" t="s">
        <v>787</v>
      </c>
    </row>
    <row r="480" spans="1:6" ht="33" customHeight="1" x14ac:dyDescent="0.2">
      <c r="A480" s="2">
        <v>475</v>
      </c>
      <c r="B480" s="32"/>
      <c r="C480" s="8"/>
      <c r="D480" s="52"/>
      <c r="E480" s="8"/>
      <c r="F480" s="12" t="s">
        <v>788</v>
      </c>
    </row>
    <row r="481" spans="1:7" ht="33" customHeight="1" x14ac:dyDescent="0.2">
      <c r="A481" s="2">
        <v>476</v>
      </c>
      <c r="B481" s="32"/>
      <c r="C481" s="8"/>
      <c r="D481" s="52"/>
      <c r="E481" s="8"/>
      <c r="F481" s="12" t="s">
        <v>789</v>
      </c>
    </row>
    <row r="482" spans="1:7" ht="33" customHeight="1" x14ac:dyDescent="0.2">
      <c r="A482" s="2">
        <v>477</v>
      </c>
      <c r="B482" s="32"/>
      <c r="C482" s="8"/>
      <c r="D482" s="52"/>
      <c r="E482" s="8"/>
      <c r="F482" s="12" t="s">
        <v>790</v>
      </c>
    </row>
    <row r="483" spans="1:7" ht="33" customHeight="1" x14ac:dyDescent="0.2">
      <c r="A483" s="2">
        <v>478</v>
      </c>
      <c r="B483" s="32"/>
      <c r="C483" s="8"/>
      <c r="D483" s="52"/>
      <c r="E483" s="8"/>
      <c r="F483" s="12" t="s">
        <v>791</v>
      </c>
    </row>
    <row r="484" spans="1:7" ht="33" customHeight="1" x14ac:dyDescent="0.2">
      <c r="A484" s="2">
        <v>479</v>
      </c>
      <c r="B484" s="32"/>
      <c r="C484" s="8"/>
      <c r="D484" s="52"/>
      <c r="E484" s="8"/>
      <c r="F484" s="12" t="s">
        <v>792</v>
      </c>
    </row>
    <row r="485" spans="1:7" ht="33" customHeight="1" x14ac:dyDescent="0.2">
      <c r="A485" s="2">
        <v>480</v>
      </c>
      <c r="B485" s="32"/>
      <c r="C485" s="8"/>
      <c r="D485" s="52"/>
      <c r="E485" s="8"/>
      <c r="F485" s="12" t="s">
        <v>793</v>
      </c>
    </row>
    <row r="486" spans="1:7" ht="33" customHeight="1" x14ac:dyDescent="0.2">
      <c r="A486" s="2">
        <v>481</v>
      </c>
      <c r="B486" s="32"/>
      <c r="C486" s="8"/>
      <c r="D486" s="52"/>
      <c r="E486" s="8"/>
      <c r="F486" s="12" t="s">
        <v>794</v>
      </c>
    </row>
    <row r="487" spans="1:7" s="17" customFormat="1" ht="33" customHeight="1" x14ac:dyDescent="0.2">
      <c r="A487" s="2">
        <v>482</v>
      </c>
      <c r="B487" s="32"/>
      <c r="C487" s="8"/>
      <c r="D487" s="52"/>
      <c r="E487" s="8"/>
      <c r="F487" s="12" t="s">
        <v>795</v>
      </c>
      <c r="G487" s="2"/>
    </row>
    <row r="488" spans="1:7" ht="33" customHeight="1" x14ac:dyDescent="0.2">
      <c r="A488" s="2">
        <v>483</v>
      </c>
      <c r="B488" s="32"/>
      <c r="C488" s="8"/>
      <c r="D488" s="52"/>
      <c r="E488" s="8"/>
      <c r="F488" s="12" t="s">
        <v>796</v>
      </c>
      <c r="G488" s="17"/>
    </row>
    <row r="489" spans="1:7" ht="33" customHeight="1" x14ac:dyDescent="0.2">
      <c r="A489" s="2">
        <v>484</v>
      </c>
      <c r="B489" s="32"/>
      <c r="C489" s="8"/>
      <c r="D489" s="52"/>
      <c r="E489" s="8"/>
      <c r="F489" s="12" t="s">
        <v>797</v>
      </c>
    </row>
    <row r="490" spans="1:7" ht="33" customHeight="1" x14ac:dyDescent="0.2">
      <c r="A490" s="2">
        <v>485</v>
      </c>
      <c r="B490" s="32"/>
      <c r="C490" s="8"/>
      <c r="D490" s="52"/>
      <c r="E490" s="8"/>
      <c r="F490" s="12" t="s">
        <v>798</v>
      </c>
    </row>
    <row r="491" spans="1:7" ht="33" customHeight="1" x14ac:dyDescent="0.2">
      <c r="A491" s="2">
        <v>486</v>
      </c>
      <c r="B491" s="32"/>
      <c r="C491" s="8"/>
      <c r="D491" s="52"/>
      <c r="E491" s="8"/>
      <c r="F491" s="12" t="s">
        <v>183</v>
      </c>
    </row>
    <row r="492" spans="1:7" ht="33" customHeight="1" x14ac:dyDescent="0.2">
      <c r="A492" s="2">
        <v>487</v>
      </c>
      <c r="B492" s="32"/>
      <c r="C492" s="8"/>
      <c r="D492" s="52"/>
      <c r="E492" s="8"/>
      <c r="F492" s="12" t="s">
        <v>184</v>
      </c>
    </row>
    <row r="493" spans="1:7" ht="33" customHeight="1" x14ac:dyDescent="0.2">
      <c r="A493" s="2">
        <v>488</v>
      </c>
      <c r="B493" s="32"/>
      <c r="C493" s="8"/>
      <c r="D493" s="52"/>
      <c r="E493" s="8"/>
      <c r="F493" s="12" t="s">
        <v>185</v>
      </c>
    </row>
    <row r="494" spans="1:7" ht="33" customHeight="1" x14ac:dyDescent="0.2">
      <c r="A494" s="2">
        <v>489</v>
      </c>
      <c r="B494" s="32"/>
      <c r="C494" s="8"/>
      <c r="D494" s="52"/>
      <c r="E494" s="8"/>
      <c r="F494" s="12" t="s">
        <v>186</v>
      </c>
    </row>
    <row r="495" spans="1:7" ht="33" customHeight="1" x14ac:dyDescent="0.2">
      <c r="A495" s="2">
        <v>490</v>
      </c>
      <c r="B495" s="32"/>
      <c r="C495" s="8"/>
      <c r="D495" s="52"/>
      <c r="E495" s="8"/>
      <c r="F495" s="12" t="s">
        <v>187</v>
      </c>
    </row>
    <row r="496" spans="1:7" ht="33" customHeight="1" x14ac:dyDescent="0.2">
      <c r="A496" s="2">
        <v>491</v>
      </c>
      <c r="B496" s="32"/>
      <c r="C496" s="8"/>
      <c r="D496" s="52"/>
      <c r="E496" s="8"/>
      <c r="F496" s="16" t="s">
        <v>188</v>
      </c>
    </row>
    <row r="497" spans="1:7" ht="33" customHeight="1" x14ac:dyDescent="0.2">
      <c r="A497" s="2">
        <v>492</v>
      </c>
      <c r="B497" s="30" t="s">
        <v>799</v>
      </c>
      <c r="C497" s="11" t="s">
        <v>189</v>
      </c>
      <c r="D497" s="48" t="s">
        <v>800</v>
      </c>
      <c r="E497" s="11" t="s">
        <v>190</v>
      </c>
      <c r="F497" s="12" t="s">
        <v>801</v>
      </c>
      <c r="G497" s="2" t="s">
        <v>937</v>
      </c>
    </row>
    <row r="498" spans="1:7" ht="33" customHeight="1" x14ac:dyDescent="0.2">
      <c r="A498" s="2">
        <v>493</v>
      </c>
      <c r="B498" s="32"/>
      <c r="C498" s="8"/>
      <c r="D498" s="52"/>
      <c r="E498" s="8"/>
      <c r="F498" s="15" t="s">
        <v>802</v>
      </c>
    </row>
    <row r="499" spans="1:7" ht="33" customHeight="1" x14ac:dyDescent="0.2">
      <c r="A499" s="2">
        <v>494</v>
      </c>
      <c r="B499" s="32"/>
      <c r="C499" s="8"/>
      <c r="D499" s="52"/>
      <c r="E499" s="8"/>
      <c r="F499" s="12" t="s">
        <v>803</v>
      </c>
    </row>
    <row r="500" spans="1:7" ht="33" customHeight="1" x14ac:dyDescent="0.2">
      <c r="A500" s="2">
        <v>495</v>
      </c>
      <c r="B500" s="32"/>
      <c r="C500" s="8"/>
      <c r="D500" s="52"/>
      <c r="E500" s="8"/>
      <c r="F500" s="16" t="s">
        <v>804</v>
      </c>
    </row>
    <row r="501" spans="1:7" ht="33" customHeight="1" x14ac:dyDescent="0.2">
      <c r="A501" s="2">
        <v>496</v>
      </c>
      <c r="B501" s="29" t="s">
        <v>805</v>
      </c>
      <c r="C501" s="10" t="s">
        <v>191</v>
      </c>
      <c r="D501" s="48" t="s">
        <v>1122</v>
      </c>
      <c r="E501" s="11" t="s">
        <v>192</v>
      </c>
      <c r="F501" s="12" t="s">
        <v>1234</v>
      </c>
      <c r="G501" s="2" t="s">
        <v>937</v>
      </c>
    </row>
    <row r="502" spans="1:7" ht="33" customHeight="1" x14ac:dyDescent="0.2">
      <c r="A502" s="2">
        <v>497</v>
      </c>
      <c r="B502" s="27"/>
      <c r="C502" s="14"/>
      <c r="D502" s="52"/>
      <c r="E502" s="8"/>
      <c r="F502" s="15" t="s">
        <v>806</v>
      </c>
    </row>
    <row r="503" spans="1:7" ht="33" customHeight="1" x14ac:dyDescent="0.2">
      <c r="A503" s="2">
        <v>498</v>
      </c>
      <c r="B503" s="27"/>
      <c r="C503" s="14"/>
      <c r="D503" s="52"/>
      <c r="E503" s="8"/>
      <c r="F503" s="12" t="s">
        <v>807</v>
      </c>
    </row>
    <row r="504" spans="1:7" ht="33" customHeight="1" x14ac:dyDescent="0.2">
      <c r="A504" s="2">
        <v>499</v>
      </c>
      <c r="B504" s="27"/>
      <c r="C504" s="14"/>
      <c r="D504" s="52"/>
      <c r="E504" s="8"/>
      <c r="F504" s="16" t="s">
        <v>1233</v>
      </c>
    </row>
    <row r="505" spans="1:7" ht="33" customHeight="1" x14ac:dyDescent="0.2">
      <c r="A505" s="2">
        <v>500</v>
      </c>
      <c r="B505" s="29" t="s">
        <v>1215</v>
      </c>
      <c r="C505" s="11" t="s">
        <v>193</v>
      </c>
      <c r="D505" s="48" t="s">
        <v>1123</v>
      </c>
      <c r="E505" s="11" t="s">
        <v>808</v>
      </c>
      <c r="F505" s="12" t="s">
        <v>809</v>
      </c>
      <c r="G505" s="2" t="s">
        <v>937</v>
      </c>
    </row>
    <row r="506" spans="1:7" ht="33" customHeight="1" x14ac:dyDescent="0.2">
      <c r="A506" s="2">
        <v>501</v>
      </c>
      <c r="B506" s="30" t="s">
        <v>810</v>
      </c>
      <c r="C506" s="11" t="s">
        <v>194</v>
      </c>
      <c r="D506" s="48" t="s">
        <v>811</v>
      </c>
      <c r="E506" s="11" t="s">
        <v>812</v>
      </c>
      <c r="F506" s="12" t="s">
        <v>813</v>
      </c>
      <c r="G506" s="2" t="s">
        <v>937</v>
      </c>
    </row>
    <row r="507" spans="1:7" ht="33" customHeight="1" x14ac:dyDescent="0.2">
      <c r="A507" s="2">
        <v>502</v>
      </c>
      <c r="B507" s="32"/>
      <c r="C507" s="8"/>
      <c r="D507" s="52"/>
      <c r="E507" s="8"/>
      <c r="F507" s="15" t="s">
        <v>814</v>
      </c>
    </row>
    <row r="508" spans="1:7" ht="33" customHeight="1" x14ac:dyDescent="0.2">
      <c r="A508" s="2">
        <v>503</v>
      </c>
      <c r="B508" s="32"/>
      <c r="C508" s="8"/>
      <c r="D508" s="52"/>
      <c r="E508" s="8"/>
      <c r="F508" s="12" t="s">
        <v>573</v>
      </c>
    </row>
    <row r="509" spans="1:7" ht="33" customHeight="1" x14ac:dyDescent="0.2">
      <c r="A509" s="2">
        <v>504</v>
      </c>
      <c r="B509" s="32"/>
      <c r="C509" s="8"/>
      <c r="D509" s="52"/>
      <c r="E509" s="8"/>
      <c r="F509" s="12" t="s">
        <v>815</v>
      </c>
    </row>
    <row r="510" spans="1:7" ht="33" customHeight="1" x14ac:dyDescent="0.2">
      <c r="A510" s="2">
        <v>505</v>
      </c>
      <c r="B510" s="32"/>
      <c r="C510" s="8"/>
      <c r="D510" s="52"/>
      <c r="E510" s="8"/>
      <c r="F510" s="12" t="s">
        <v>816</v>
      </c>
    </row>
    <row r="511" spans="1:7" ht="33" customHeight="1" x14ac:dyDescent="0.2">
      <c r="A511" s="2">
        <v>506</v>
      </c>
      <c r="B511" s="32"/>
      <c r="C511" s="8"/>
      <c r="D511" s="52"/>
      <c r="E511" s="8"/>
      <c r="F511" s="16" t="s">
        <v>817</v>
      </c>
    </row>
    <row r="512" spans="1:7" ht="33" customHeight="1" x14ac:dyDescent="0.2">
      <c r="A512" s="2">
        <v>507</v>
      </c>
      <c r="B512" s="29" t="s">
        <v>818</v>
      </c>
      <c r="C512" s="10" t="s">
        <v>195</v>
      </c>
      <c r="D512" s="48" t="s">
        <v>819</v>
      </c>
      <c r="E512" s="11" t="s">
        <v>820</v>
      </c>
      <c r="F512" s="12" t="s">
        <v>821</v>
      </c>
      <c r="G512" s="2" t="s">
        <v>937</v>
      </c>
    </row>
    <row r="513" spans="1:7" ht="33" customHeight="1" x14ac:dyDescent="0.2">
      <c r="A513" s="2">
        <v>508</v>
      </c>
      <c r="B513" s="27"/>
      <c r="C513" s="14"/>
      <c r="D513" s="52"/>
      <c r="E513" s="8"/>
      <c r="F513" s="15" t="s">
        <v>822</v>
      </c>
    </row>
    <row r="514" spans="1:7" ht="33" customHeight="1" x14ac:dyDescent="0.2">
      <c r="A514" s="2">
        <v>509</v>
      </c>
      <c r="B514" s="27"/>
      <c r="C514" s="14"/>
      <c r="D514" s="52"/>
      <c r="E514" s="8"/>
      <c r="F514" s="16" t="s">
        <v>823</v>
      </c>
    </row>
    <row r="515" spans="1:7" ht="33" customHeight="1" x14ac:dyDescent="0.2">
      <c r="A515" s="2">
        <v>510</v>
      </c>
      <c r="B515" s="29" t="s">
        <v>824</v>
      </c>
      <c r="C515" s="10" t="s">
        <v>196</v>
      </c>
      <c r="D515" s="48" t="s">
        <v>1124</v>
      </c>
      <c r="E515" s="11" t="s">
        <v>197</v>
      </c>
      <c r="F515" s="12" t="s">
        <v>690</v>
      </c>
      <c r="G515" s="2" t="s">
        <v>937</v>
      </c>
    </row>
    <row r="516" spans="1:7" ht="33" customHeight="1" x14ac:dyDescent="0.2">
      <c r="A516" s="2">
        <v>511</v>
      </c>
      <c r="B516" s="27"/>
      <c r="C516" s="14"/>
      <c r="D516" s="52"/>
      <c r="E516" s="8"/>
      <c r="F516" s="15" t="s">
        <v>1231</v>
      </c>
    </row>
    <row r="517" spans="1:7" ht="33" customHeight="1" x14ac:dyDescent="0.2">
      <c r="A517" s="2">
        <v>512</v>
      </c>
      <c r="B517" s="27"/>
      <c r="C517" s="14"/>
      <c r="D517" s="52"/>
      <c r="E517" s="8"/>
      <c r="F517" s="16" t="s">
        <v>1232</v>
      </c>
    </row>
    <row r="518" spans="1:7" ht="33" customHeight="1" x14ac:dyDescent="0.2">
      <c r="A518" s="2">
        <v>513</v>
      </c>
      <c r="B518" s="30" t="s">
        <v>1216</v>
      </c>
      <c r="C518" s="11" t="s">
        <v>198</v>
      </c>
      <c r="D518" s="48" t="s">
        <v>825</v>
      </c>
      <c r="E518" s="11" t="s">
        <v>199</v>
      </c>
      <c r="F518" s="12" t="s">
        <v>826</v>
      </c>
      <c r="G518" s="2" t="s">
        <v>937</v>
      </c>
    </row>
    <row r="519" spans="1:7" s="17" customFormat="1" ht="33" customHeight="1" x14ac:dyDescent="0.2">
      <c r="A519" s="2">
        <v>514</v>
      </c>
      <c r="B519" s="32"/>
      <c r="C519" s="8"/>
      <c r="D519" s="52"/>
      <c r="E519" s="8"/>
      <c r="F519" s="15" t="s">
        <v>827</v>
      </c>
      <c r="G519" s="2"/>
    </row>
    <row r="520" spans="1:7" ht="33" customHeight="1" x14ac:dyDescent="0.2">
      <c r="A520" s="2">
        <v>515</v>
      </c>
      <c r="B520" s="32"/>
      <c r="C520" s="8"/>
      <c r="D520" s="52"/>
      <c r="E520" s="8"/>
      <c r="F520" s="12" t="s">
        <v>828</v>
      </c>
      <c r="G520" s="17"/>
    </row>
    <row r="521" spans="1:7" ht="33" customHeight="1" x14ac:dyDescent="0.2">
      <c r="A521" s="2">
        <v>516</v>
      </c>
      <c r="B521" s="32"/>
      <c r="C521" s="8"/>
      <c r="D521" s="52"/>
      <c r="E521" s="8"/>
      <c r="F521" s="12" t="s">
        <v>829</v>
      </c>
    </row>
    <row r="522" spans="1:7" ht="33" customHeight="1" x14ac:dyDescent="0.2">
      <c r="A522" s="2">
        <v>517</v>
      </c>
      <c r="B522" s="32"/>
      <c r="C522" s="8"/>
      <c r="D522" s="52"/>
      <c r="E522" s="8"/>
      <c r="F522" s="12" t="s">
        <v>830</v>
      </c>
    </row>
    <row r="523" spans="1:7" ht="33" customHeight="1" x14ac:dyDescent="0.2">
      <c r="A523" s="2">
        <v>518</v>
      </c>
      <c r="B523" s="32"/>
      <c r="C523" s="8"/>
      <c r="D523" s="52"/>
      <c r="E523" s="8"/>
      <c r="F523" s="12" t="s">
        <v>831</v>
      </c>
    </row>
    <row r="524" spans="1:7" ht="33" customHeight="1" x14ac:dyDescent="0.2">
      <c r="A524" s="2">
        <v>519</v>
      </c>
      <c r="B524" s="32"/>
      <c r="C524" s="8"/>
      <c r="D524" s="52"/>
      <c r="E524" s="8"/>
      <c r="F524" s="12" t="s">
        <v>832</v>
      </c>
    </row>
    <row r="525" spans="1:7" ht="33" customHeight="1" x14ac:dyDescent="0.2">
      <c r="A525" s="2">
        <v>520</v>
      </c>
      <c r="B525" s="32"/>
      <c r="C525" s="8"/>
      <c r="D525" s="52"/>
      <c r="E525" s="8"/>
      <c r="F525" s="12" t="s">
        <v>833</v>
      </c>
    </row>
    <row r="526" spans="1:7" ht="33" customHeight="1" x14ac:dyDescent="0.2">
      <c r="A526" s="2">
        <v>521</v>
      </c>
      <c r="B526" s="32"/>
      <c r="C526" s="8"/>
      <c r="D526" s="52"/>
      <c r="E526" s="8"/>
      <c r="F526" s="12" t="s">
        <v>834</v>
      </c>
    </row>
    <row r="527" spans="1:7" ht="33" customHeight="1" x14ac:dyDescent="0.2">
      <c r="A527" s="2">
        <v>522</v>
      </c>
      <c r="B527" s="32"/>
      <c r="C527" s="8"/>
      <c r="D527" s="52"/>
      <c r="E527" s="8"/>
      <c r="F527" s="16" t="s">
        <v>835</v>
      </c>
    </row>
    <row r="528" spans="1:7" ht="33" customHeight="1" x14ac:dyDescent="0.2">
      <c r="A528" s="2">
        <v>523</v>
      </c>
      <c r="B528" s="29" t="s">
        <v>836</v>
      </c>
      <c r="C528" s="10" t="s">
        <v>200</v>
      </c>
      <c r="D528" s="48" t="s">
        <v>1125</v>
      </c>
      <c r="E528" s="11" t="s">
        <v>837</v>
      </c>
      <c r="F528" s="12" t="s">
        <v>838</v>
      </c>
      <c r="G528" s="2" t="s">
        <v>937</v>
      </c>
    </row>
    <row r="529" spans="1:7" ht="33" customHeight="1" x14ac:dyDescent="0.2">
      <c r="A529" s="2">
        <v>524</v>
      </c>
      <c r="B529" s="27"/>
      <c r="C529" s="14"/>
      <c r="D529" s="52"/>
      <c r="E529" s="8"/>
      <c r="F529" s="15" t="s">
        <v>839</v>
      </c>
    </row>
    <row r="530" spans="1:7" ht="33" customHeight="1" x14ac:dyDescent="0.2">
      <c r="A530" s="2">
        <v>525</v>
      </c>
      <c r="B530" s="27"/>
      <c r="C530" s="14"/>
      <c r="D530" s="52"/>
      <c r="E530" s="8"/>
      <c r="F530" s="12" t="s">
        <v>840</v>
      </c>
    </row>
    <row r="531" spans="1:7" ht="33" customHeight="1" x14ac:dyDescent="0.2">
      <c r="A531" s="2">
        <v>526</v>
      </c>
      <c r="B531" s="27"/>
      <c r="C531" s="14"/>
      <c r="D531" s="52"/>
      <c r="E531" s="8"/>
      <c r="F531" s="16" t="s">
        <v>841</v>
      </c>
    </row>
    <row r="532" spans="1:7" ht="33" customHeight="1" x14ac:dyDescent="0.2">
      <c r="A532" s="2">
        <v>527</v>
      </c>
      <c r="B532" s="29" t="s">
        <v>842</v>
      </c>
      <c r="C532" s="10" t="s">
        <v>201</v>
      </c>
      <c r="D532" s="48" t="s">
        <v>1126</v>
      </c>
      <c r="E532" s="11" t="s">
        <v>843</v>
      </c>
      <c r="F532" s="12" t="s">
        <v>844</v>
      </c>
      <c r="G532" s="2" t="s">
        <v>937</v>
      </c>
    </row>
    <row r="533" spans="1:7" ht="33" customHeight="1" x14ac:dyDescent="0.2">
      <c r="A533" s="2">
        <v>528</v>
      </c>
      <c r="B533" s="29" t="s">
        <v>845</v>
      </c>
      <c r="C533" s="10" t="s">
        <v>202</v>
      </c>
      <c r="D533" s="48" t="s">
        <v>1127</v>
      </c>
      <c r="E533" s="19" t="s">
        <v>846</v>
      </c>
      <c r="F533" s="12" t="s">
        <v>847</v>
      </c>
      <c r="G533" s="2" t="s">
        <v>937</v>
      </c>
    </row>
    <row r="534" spans="1:7" ht="33" customHeight="1" x14ac:dyDescent="0.2">
      <c r="A534" s="2">
        <v>529</v>
      </c>
      <c r="B534" s="27"/>
      <c r="C534" s="14"/>
      <c r="D534" s="52"/>
      <c r="E534" s="18"/>
      <c r="F534" s="13" t="s">
        <v>848</v>
      </c>
    </row>
    <row r="535" spans="1:7" ht="33" customHeight="1" x14ac:dyDescent="0.2">
      <c r="A535" s="2">
        <v>530</v>
      </c>
      <c r="B535" s="33" t="s">
        <v>849</v>
      </c>
      <c r="C535" s="10" t="s">
        <v>203</v>
      </c>
      <c r="D535" s="48" t="s">
        <v>1128</v>
      </c>
      <c r="E535" s="19" t="s">
        <v>204</v>
      </c>
      <c r="F535" s="12" t="s">
        <v>850</v>
      </c>
      <c r="G535" s="2" t="s">
        <v>937</v>
      </c>
    </row>
    <row r="536" spans="1:7" ht="33" customHeight="1" x14ac:dyDescent="0.2">
      <c r="A536" s="2">
        <v>531</v>
      </c>
      <c r="B536" s="33"/>
      <c r="C536" s="10"/>
      <c r="D536" s="48"/>
      <c r="E536" s="19"/>
      <c r="F536" s="12" t="s">
        <v>972</v>
      </c>
    </row>
    <row r="537" spans="1:7" ht="33" customHeight="1" x14ac:dyDescent="0.2">
      <c r="A537" s="2">
        <v>532</v>
      </c>
      <c r="B537" s="29" t="s">
        <v>1217</v>
      </c>
      <c r="C537" s="10" t="s">
        <v>1228</v>
      </c>
      <c r="D537" s="48" t="s">
        <v>1129</v>
      </c>
      <c r="E537" s="11" t="s">
        <v>851</v>
      </c>
      <c r="F537" s="12" t="s">
        <v>852</v>
      </c>
      <c r="G537" s="2" t="s">
        <v>937</v>
      </c>
    </row>
    <row r="538" spans="1:7" ht="33" customHeight="1" x14ac:dyDescent="0.2">
      <c r="A538" s="2">
        <v>533</v>
      </c>
      <c r="B538" s="29" t="s">
        <v>1218</v>
      </c>
      <c r="C538" s="10" t="s">
        <v>853</v>
      </c>
      <c r="D538" s="48" t="s">
        <v>1130</v>
      </c>
      <c r="E538" s="11" t="s">
        <v>205</v>
      </c>
      <c r="F538" s="12" t="s">
        <v>667</v>
      </c>
      <c r="G538" s="2" t="s">
        <v>937</v>
      </c>
    </row>
    <row r="539" spans="1:7" ht="33" customHeight="1" x14ac:dyDescent="0.2">
      <c r="A539" s="2">
        <v>534</v>
      </c>
      <c r="B539" s="27"/>
      <c r="C539" s="14"/>
      <c r="D539" s="52"/>
      <c r="E539" s="8"/>
      <c r="F539" s="15" t="s">
        <v>854</v>
      </c>
    </row>
    <row r="540" spans="1:7" ht="33" customHeight="1" x14ac:dyDescent="0.2">
      <c r="A540" s="2">
        <v>535</v>
      </c>
      <c r="B540" s="27"/>
      <c r="C540" s="14"/>
      <c r="D540" s="52"/>
      <c r="E540" s="8"/>
      <c r="F540" s="12" t="s">
        <v>855</v>
      </c>
    </row>
    <row r="541" spans="1:7" ht="33" customHeight="1" x14ac:dyDescent="0.2">
      <c r="A541" s="2">
        <v>536</v>
      </c>
      <c r="B541" s="27"/>
      <c r="C541" s="14"/>
      <c r="D541" s="52"/>
      <c r="E541" s="8"/>
      <c r="F541" s="12" t="s">
        <v>856</v>
      </c>
    </row>
    <row r="542" spans="1:7" ht="33" customHeight="1" x14ac:dyDescent="0.2">
      <c r="A542" s="2">
        <v>537</v>
      </c>
      <c r="B542" s="27"/>
      <c r="C542" s="14"/>
      <c r="D542" s="52"/>
      <c r="E542" s="8"/>
      <c r="F542" s="12" t="s">
        <v>857</v>
      </c>
    </row>
    <row r="543" spans="1:7" ht="33" customHeight="1" x14ac:dyDescent="0.2">
      <c r="A543" s="2">
        <v>538</v>
      </c>
      <c r="B543" s="27"/>
      <c r="C543" s="14"/>
      <c r="D543" s="52"/>
      <c r="E543" s="8"/>
      <c r="F543" s="12" t="s">
        <v>858</v>
      </c>
    </row>
    <row r="544" spans="1:7" ht="33" customHeight="1" x14ac:dyDescent="0.2">
      <c r="A544" s="2">
        <v>539</v>
      </c>
      <c r="B544" s="27"/>
      <c r="C544" s="14"/>
      <c r="D544" s="52"/>
      <c r="E544" s="8"/>
      <c r="F544" s="16" t="s">
        <v>859</v>
      </c>
    </row>
    <row r="545" spans="1:7" ht="33" customHeight="1" x14ac:dyDescent="0.2">
      <c r="A545" s="2">
        <v>540</v>
      </c>
      <c r="B545" s="29" t="s">
        <v>860</v>
      </c>
      <c r="C545" s="11" t="s">
        <v>206</v>
      </c>
      <c r="D545" s="48" t="s">
        <v>1131</v>
      </c>
      <c r="E545" s="11" t="s">
        <v>207</v>
      </c>
      <c r="F545" s="12" t="s">
        <v>861</v>
      </c>
      <c r="G545" s="2" t="s">
        <v>937</v>
      </c>
    </row>
    <row r="546" spans="1:7" ht="33" customHeight="1" x14ac:dyDescent="0.2">
      <c r="A546" s="2">
        <v>541</v>
      </c>
      <c r="B546" s="27"/>
      <c r="C546" s="8"/>
      <c r="D546" s="52"/>
      <c r="E546" s="8"/>
      <c r="F546" s="13" t="s">
        <v>862</v>
      </c>
    </row>
    <row r="547" spans="1:7" ht="33" customHeight="1" x14ac:dyDescent="0.2">
      <c r="A547" s="2">
        <v>542</v>
      </c>
      <c r="B547" s="30" t="s">
        <v>863</v>
      </c>
      <c r="C547" s="11" t="s">
        <v>208</v>
      </c>
      <c r="D547" s="48" t="s">
        <v>1132</v>
      </c>
      <c r="E547" s="11" t="s">
        <v>209</v>
      </c>
      <c r="F547" s="12" t="s">
        <v>864</v>
      </c>
      <c r="G547" s="2" t="s">
        <v>937</v>
      </c>
    </row>
    <row r="548" spans="1:7" ht="33" customHeight="1" x14ac:dyDescent="0.2">
      <c r="A548" s="2">
        <v>543</v>
      </c>
      <c r="B548" s="32"/>
      <c r="C548" s="8"/>
      <c r="D548" s="52"/>
      <c r="E548" s="8"/>
      <c r="F548" s="15" t="s">
        <v>743</v>
      </c>
    </row>
    <row r="549" spans="1:7" ht="33" customHeight="1" x14ac:dyDescent="0.2">
      <c r="A549" s="2">
        <v>544</v>
      </c>
      <c r="B549" s="32"/>
      <c r="C549" s="8"/>
      <c r="D549" s="52"/>
      <c r="E549" s="8"/>
      <c r="F549" s="12" t="s">
        <v>865</v>
      </c>
    </row>
    <row r="550" spans="1:7" ht="33" customHeight="1" x14ac:dyDescent="0.2">
      <c r="A550" s="2">
        <v>545</v>
      </c>
      <c r="B550" s="32"/>
      <c r="C550" s="8"/>
      <c r="D550" s="52"/>
      <c r="E550" s="8"/>
      <c r="F550" s="12" t="s">
        <v>866</v>
      </c>
    </row>
    <row r="551" spans="1:7" ht="33" customHeight="1" x14ac:dyDescent="0.2">
      <c r="A551" s="2">
        <v>546</v>
      </c>
      <c r="B551" s="32"/>
      <c r="C551" s="8"/>
      <c r="D551" s="52"/>
      <c r="E551" s="8"/>
      <c r="F551" s="12" t="s">
        <v>867</v>
      </c>
    </row>
    <row r="552" spans="1:7" ht="33" customHeight="1" x14ac:dyDescent="0.2">
      <c r="A552" s="2">
        <v>547</v>
      </c>
      <c r="B552" s="32"/>
      <c r="C552" s="8"/>
      <c r="D552" s="52"/>
      <c r="E552" s="8"/>
      <c r="F552" s="12" t="s">
        <v>868</v>
      </c>
    </row>
    <row r="553" spans="1:7" ht="33" customHeight="1" x14ac:dyDescent="0.2">
      <c r="A553" s="2">
        <v>548</v>
      </c>
      <c r="B553" s="32"/>
      <c r="C553" s="8"/>
      <c r="D553" s="52"/>
      <c r="E553" s="8"/>
      <c r="F553" s="12" t="s">
        <v>869</v>
      </c>
    </row>
    <row r="554" spans="1:7" ht="33" customHeight="1" x14ac:dyDescent="0.2">
      <c r="A554" s="2">
        <v>549</v>
      </c>
      <c r="B554" s="32"/>
      <c r="C554" s="8"/>
      <c r="D554" s="52"/>
      <c r="E554" s="8"/>
      <c r="F554" s="12" t="s">
        <v>870</v>
      </c>
    </row>
    <row r="555" spans="1:7" ht="33" customHeight="1" x14ac:dyDescent="0.2">
      <c r="A555" s="2">
        <v>550</v>
      </c>
      <c r="B555" s="32"/>
      <c r="C555" s="8"/>
      <c r="D555" s="52"/>
      <c r="E555" s="8"/>
      <c r="F555" s="12" t="s">
        <v>871</v>
      </c>
    </row>
    <row r="556" spans="1:7" ht="33" customHeight="1" x14ac:dyDescent="0.2">
      <c r="A556" s="2">
        <v>551</v>
      </c>
      <c r="B556" s="32"/>
      <c r="C556" s="8"/>
      <c r="D556" s="52"/>
      <c r="E556" s="8"/>
      <c r="F556" s="12" t="s">
        <v>872</v>
      </c>
    </row>
    <row r="557" spans="1:7" ht="33" customHeight="1" x14ac:dyDescent="0.2">
      <c r="A557" s="2">
        <v>552</v>
      </c>
      <c r="B557" s="32"/>
      <c r="C557" s="8"/>
      <c r="D557" s="52"/>
      <c r="E557" s="8"/>
      <c r="F557" s="12" t="s">
        <v>873</v>
      </c>
    </row>
    <row r="558" spans="1:7" s="21" customFormat="1" ht="33" customHeight="1" x14ac:dyDescent="0.2">
      <c r="A558" s="2">
        <v>553</v>
      </c>
      <c r="B558" s="32"/>
      <c r="C558" s="8"/>
      <c r="D558" s="52"/>
      <c r="E558" s="8"/>
      <c r="F558" s="12" t="s">
        <v>874</v>
      </c>
      <c r="G558" s="2"/>
    </row>
    <row r="559" spans="1:7" s="21" customFormat="1" ht="33" customHeight="1" x14ac:dyDescent="0.2">
      <c r="A559" s="2">
        <v>554</v>
      </c>
      <c r="B559" s="32"/>
      <c r="C559" s="8"/>
      <c r="D559" s="52"/>
      <c r="E559" s="8"/>
      <c r="F559" s="12" t="s">
        <v>875</v>
      </c>
    </row>
    <row r="560" spans="1:7" s="21" customFormat="1" ht="33" customHeight="1" x14ac:dyDescent="0.2">
      <c r="A560" s="2">
        <v>555</v>
      </c>
      <c r="B560" s="32"/>
      <c r="C560" s="8"/>
      <c r="D560" s="52"/>
      <c r="E560" s="8"/>
      <c r="F560" s="16" t="s">
        <v>876</v>
      </c>
    </row>
    <row r="561" spans="1:7" s="21" customFormat="1" ht="33" customHeight="1" x14ac:dyDescent="0.2">
      <c r="A561" s="2">
        <v>556</v>
      </c>
      <c r="B561" s="29" t="s">
        <v>877</v>
      </c>
      <c r="C561" s="11" t="s">
        <v>210</v>
      </c>
      <c r="D561" s="48" t="s">
        <v>1133</v>
      </c>
      <c r="E561" s="11" t="s">
        <v>211</v>
      </c>
      <c r="F561" s="12" t="s">
        <v>878</v>
      </c>
      <c r="G561" s="2" t="s">
        <v>937</v>
      </c>
    </row>
    <row r="562" spans="1:7" s="21" customFormat="1" ht="33" customHeight="1" x14ac:dyDescent="0.2">
      <c r="A562" s="2">
        <v>557</v>
      </c>
      <c r="B562" s="29" t="s">
        <v>879</v>
      </c>
      <c r="C562" s="11" t="s">
        <v>212</v>
      </c>
      <c r="D562" s="48" t="s">
        <v>1134</v>
      </c>
      <c r="E562" s="11" t="s">
        <v>213</v>
      </c>
      <c r="F562" s="12" t="s">
        <v>880</v>
      </c>
      <c r="G562" s="2" t="s">
        <v>937</v>
      </c>
    </row>
    <row r="563" spans="1:7" s="21" customFormat="1" ht="33" customHeight="1" x14ac:dyDescent="0.2">
      <c r="A563" s="2">
        <v>558</v>
      </c>
      <c r="B563" s="27"/>
      <c r="C563" s="8"/>
      <c r="D563" s="52"/>
      <c r="E563" s="8"/>
      <c r="F563" s="15" t="s">
        <v>881</v>
      </c>
    </row>
    <row r="564" spans="1:7" s="21" customFormat="1" ht="33" customHeight="1" x14ac:dyDescent="0.2">
      <c r="A564" s="2">
        <v>559</v>
      </c>
      <c r="B564" s="27"/>
      <c r="C564" s="8"/>
      <c r="D564" s="52"/>
      <c r="E564" s="8"/>
      <c r="F564" s="12" t="s">
        <v>882</v>
      </c>
    </row>
    <row r="565" spans="1:7" s="21" customFormat="1" ht="33" customHeight="1" x14ac:dyDescent="0.2">
      <c r="A565" s="2">
        <v>560</v>
      </c>
      <c r="B565" s="27"/>
      <c r="C565" s="8"/>
      <c r="D565" s="52"/>
      <c r="E565" s="8"/>
      <c r="F565" s="12" t="s">
        <v>883</v>
      </c>
    </row>
    <row r="566" spans="1:7" s="21" customFormat="1" ht="33" customHeight="1" x14ac:dyDescent="0.2">
      <c r="A566" s="2">
        <v>561</v>
      </c>
      <c r="B566" s="27"/>
      <c r="C566" s="8"/>
      <c r="D566" s="52"/>
      <c r="E566" s="8"/>
      <c r="F566" s="12" t="s">
        <v>884</v>
      </c>
    </row>
    <row r="567" spans="1:7" s="21" customFormat="1" ht="33" customHeight="1" x14ac:dyDescent="0.2">
      <c r="A567" s="2">
        <v>562</v>
      </c>
      <c r="B567" s="27"/>
      <c r="C567" s="8"/>
      <c r="D567" s="52"/>
      <c r="E567" s="8"/>
      <c r="F567" s="16" t="s">
        <v>885</v>
      </c>
    </row>
    <row r="568" spans="1:7" s="21" customFormat="1" ht="33" customHeight="1" x14ac:dyDescent="0.2">
      <c r="A568" s="2">
        <v>563</v>
      </c>
      <c r="B568" s="29" t="s">
        <v>886</v>
      </c>
      <c r="C568" s="11" t="s">
        <v>214</v>
      </c>
      <c r="D568" s="48" t="s">
        <v>1135</v>
      </c>
      <c r="E568" s="11" t="s">
        <v>887</v>
      </c>
      <c r="F568" s="12" t="s">
        <v>888</v>
      </c>
      <c r="G568" s="2" t="s">
        <v>937</v>
      </c>
    </row>
    <row r="569" spans="1:7" s="21" customFormat="1" ht="33" customHeight="1" x14ac:dyDescent="0.2">
      <c r="A569" s="2">
        <v>564</v>
      </c>
      <c r="B569" s="29" t="s">
        <v>889</v>
      </c>
      <c r="C569" s="11" t="s">
        <v>215</v>
      </c>
      <c r="D569" s="48" t="s">
        <v>1136</v>
      </c>
      <c r="E569" s="11" t="s">
        <v>890</v>
      </c>
      <c r="F569" s="12" t="s">
        <v>891</v>
      </c>
      <c r="G569" s="2" t="s">
        <v>937</v>
      </c>
    </row>
    <row r="570" spans="1:7" s="21" customFormat="1" ht="33" customHeight="1" x14ac:dyDescent="0.2">
      <c r="A570" s="2">
        <v>565</v>
      </c>
      <c r="B570" s="27" t="s">
        <v>892</v>
      </c>
      <c r="C570" s="8" t="s">
        <v>216</v>
      </c>
      <c r="D570" s="52" t="s">
        <v>1137</v>
      </c>
      <c r="E570" s="8" t="s">
        <v>217</v>
      </c>
      <c r="F570" s="13" t="s">
        <v>893</v>
      </c>
      <c r="G570" s="2" t="s">
        <v>937</v>
      </c>
    </row>
    <row r="571" spans="1:7" s="21" customFormat="1" ht="33" customHeight="1" x14ac:dyDescent="0.2">
      <c r="A571" s="2">
        <v>566</v>
      </c>
      <c r="B571" s="29" t="s">
        <v>1219</v>
      </c>
      <c r="C571" s="11" t="s">
        <v>218</v>
      </c>
      <c r="D571" s="48" t="s">
        <v>1138</v>
      </c>
      <c r="E571" s="11" t="s">
        <v>219</v>
      </c>
      <c r="F571" s="12" t="s">
        <v>220</v>
      </c>
      <c r="G571" s="2" t="s">
        <v>937</v>
      </c>
    </row>
    <row r="572" spans="1:7" s="21" customFormat="1" ht="33" customHeight="1" x14ac:dyDescent="0.2">
      <c r="A572" s="2">
        <v>567</v>
      </c>
      <c r="B572" s="27"/>
      <c r="C572" s="8"/>
      <c r="D572" s="52"/>
      <c r="E572" s="8"/>
      <c r="F572" s="13" t="s">
        <v>221</v>
      </c>
    </row>
    <row r="573" spans="1:7" s="21" customFormat="1" ht="33" customHeight="1" x14ac:dyDescent="0.2">
      <c r="A573" s="2">
        <v>568</v>
      </c>
      <c r="B573" s="29" t="s">
        <v>939</v>
      </c>
      <c r="C573" s="11" t="s">
        <v>940</v>
      </c>
      <c r="D573" s="48" t="s">
        <v>1139</v>
      </c>
      <c r="E573" s="11" t="s">
        <v>1229</v>
      </c>
      <c r="F573" s="12" t="s">
        <v>941</v>
      </c>
      <c r="G573" s="2" t="s">
        <v>937</v>
      </c>
    </row>
    <row r="574" spans="1:7" s="21" customFormat="1" ht="33" customHeight="1" x14ac:dyDescent="0.2">
      <c r="A574" s="2">
        <v>569</v>
      </c>
      <c r="B574" s="27"/>
      <c r="C574" s="8"/>
      <c r="D574" s="52"/>
      <c r="E574" s="8"/>
      <c r="F574" s="13" t="s">
        <v>942</v>
      </c>
    </row>
    <row r="575" spans="1:7" s="21" customFormat="1" ht="33" customHeight="1" x14ac:dyDescent="0.2">
      <c r="A575" s="2">
        <v>570</v>
      </c>
      <c r="B575" s="27"/>
      <c r="C575" s="8"/>
      <c r="D575" s="52"/>
      <c r="E575" s="8"/>
      <c r="F575" s="13" t="s">
        <v>943</v>
      </c>
    </row>
    <row r="576" spans="1:7" s="21" customFormat="1" ht="33" customHeight="1" x14ac:dyDescent="0.2">
      <c r="A576" s="2">
        <v>571</v>
      </c>
      <c r="B576" s="27"/>
      <c r="C576" s="8"/>
      <c r="D576" s="52"/>
      <c r="E576" s="8"/>
      <c r="F576" s="13" t="s">
        <v>944</v>
      </c>
    </row>
    <row r="577" spans="1:7" s="21" customFormat="1" ht="33" customHeight="1" x14ac:dyDescent="0.2">
      <c r="A577" s="2">
        <v>572</v>
      </c>
      <c r="B577" s="29" t="s">
        <v>1220</v>
      </c>
      <c r="C577" s="11" t="s">
        <v>222</v>
      </c>
      <c r="D577" s="48" t="s">
        <v>1140</v>
      </c>
      <c r="E577" s="11" t="s">
        <v>223</v>
      </c>
      <c r="F577" s="12" t="s">
        <v>894</v>
      </c>
      <c r="G577" s="2" t="s">
        <v>937</v>
      </c>
    </row>
    <row r="578" spans="1:7" s="21" customFormat="1" ht="33" customHeight="1" x14ac:dyDescent="0.2">
      <c r="A578" s="2">
        <v>573</v>
      </c>
      <c r="B578" s="30" t="s">
        <v>895</v>
      </c>
      <c r="C578" s="11" t="s">
        <v>224</v>
      </c>
      <c r="D578" s="48" t="s">
        <v>1141</v>
      </c>
      <c r="E578" s="11" t="s">
        <v>225</v>
      </c>
      <c r="F578" s="12" t="s">
        <v>896</v>
      </c>
      <c r="G578" s="2" t="s">
        <v>937</v>
      </c>
    </row>
    <row r="579" spans="1:7" ht="33" customHeight="1" x14ac:dyDescent="0.2">
      <c r="A579" s="2">
        <v>574</v>
      </c>
      <c r="B579" s="32"/>
      <c r="C579" s="8"/>
      <c r="D579" s="52"/>
      <c r="E579" s="8"/>
      <c r="F579" s="15" t="s">
        <v>897</v>
      </c>
      <c r="G579" s="21"/>
    </row>
    <row r="580" spans="1:7" ht="33" customHeight="1" x14ac:dyDescent="0.2">
      <c r="A580" s="2">
        <v>575</v>
      </c>
      <c r="B580" s="32"/>
      <c r="C580" s="8"/>
      <c r="D580" s="52"/>
      <c r="E580" s="8"/>
      <c r="F580" s="12" t="s">
        <v>898</v>
      </c>
    </row>
    <row r="581" spans="1:7" ht="33" customHeight="1" x14ac:dyDescent="0.2">
      <c r="A581" s="2">
        <v>576</v>
      </c>
      <c r="B581" s="32"/>
      <c r="C581" s="8"/>
      <c r="D581" s="52"/>
      <c r="E581" s="8"/>
      <c r="F581" s="12" t="s">
        <v>899</v>
      </c>
    </row>
    <row r="582" spans="1:7" ht="33" customHeight="1" x14ac:dyDescent="0.2">
      <c r="A582" s="2">
        <v>577</v>
      </c>
      <c r="B582" s="32"/>
      <c r="C582" s="8"/>
      <c r="D582" s="52"/>
      <c r="E582" s="8"/>
      <c r="F582" s="16" t="s">
        <v>900</v>
      </c>
    </row>
    <row r="583" spans="1:7" ht="33" customHeight="1" x14ac:dyDescent="0.2">
      <c r="A583" s="2">
        <v>578</v>
      </c>
      <c r="B583" s="30" t="s">
        <v>901</v>
      </c>
      <c r="C583" s="11" t="s">
        <v>226</v>
      </c>
      <c r="D583" s="48" t="s">
        <v>1142</v>
      </c>
      <c r="E583" s="11" t="s">
        <v>227</v>
      </c>
      <c r="F583" s="12" t="s">
        <v>902</v>
      </c>
      <c r="G583" s="2" t="s">
        <v>937</v>
      </c>
    </row>
    <row r="584" spans="1:7" ht="33" customHeight="1" x14ac:dyDescent="0.2">
      <c r="A584" s="2">
        <v>579</v>
      </c>
      <c r="B584" s="32"/>
      <c r="C584" s="8"/>
      <c r="D584" s="52"/>
      <c r="E584" s="8"/>
      <c r="F584" s="15" t="s">
        <v>903</v>
      </c>
    </row>
    <row r="585" spans="1:7" ht="33" customHeight="1" x14ac:dyDescent="0.2">
      <c r="A585" s="2">
        <v>580</v>
      </c>
      <c r="B585" s="32"/>
      <c r="C585" s="8"/>
      <c r="D585" s="52"/>
      <c r="E585" s="8"/>
      <c r="F585" s="12" t="s">
        <v>904</v>
      </c>
    </row>
    <row r="586" spans="1:7" ht="33" customHeight="1" x14ac:dyDescent="0.2">
      <c r="A586" s="2">
        <v>581</v>
      </c>
      <c r="B586" s="32"/>
      <c r="C586" s="8"/>
      <c r="D586" s="52"/>
      <c r="E586" s="8"/>
      <c r="F586" s="12" t="s">
        <v>905</v>
      </c>
    </row>
    <row r="587" spans="1:7" ht="33" customHeight="1" x14ac:dyDescent="0.2">
      <c r="A587" s="2">
        <v>582</v>
      </c>
      <c r="B587" s="32"/>
      <c r="C587" s="8"/>
      <c r="D587" s="52"/>
      <c r="E587" s="8"/>
      <c r="F587" s="12" t="s">
        <v>906</v>
      </c>
    </row>
    <row r="588" spans="1:7" ht="33" customHeight="1" x14ac:dyDescent="0.2">
      <c r="A588" s="2">
        <v>583</v>
      </c>
      <c r="B588" s="32"/>
      <c r="C588" s="8"/>
      <c r="D588" s="52"/>
      <c r="E588" s="8"/>
      <c r="F588" s="16" t="s">
        <v>872</v>
      </c>
    </row>
    <row r="589" spans="1:7" ht="33" customHeight="1" x14ac:dyDescent="0.2">
      <c r="A589" s="2">
        <v>584</v>
      </c>
      <c r="B589" s="30" t="s">
        <v>907</v>
      </c>
      <c r="C589" s="11" t="s">
        <v>908</v>
      </c>
      <c r="D589" s="48" t="s">
        <v>1143</v>
      </c>
      <c r="E589" s="19" t="s">
        <v>228</v>
      </c>
      <c r="F589" s="12" t="s">
        <v>909</v>
      </c>
      <c r="G589" s="2" t="s">
        <v>937</v>
      </c>
    </row>
    <row r="590" spans="1:7" ht="33" customHeight="1" x14ac:dyDescent="0.2">
      <c r="A590" s="2">
        <v>585</v>
      </c>
      <c r="B590" s="36" t="s">
        <v>1221</v>
      </c>
      <c r="C590" s="37" t="s">
        <v>229</v>
      </c>
      <c r="D590" s="57" t="s">
        <v>1144</v>
      </c>
      <c r="E590" s="38" t="s">
        <v>910</v>
      </c>
      <c r="F590" s="16" t="s">
        <v>911</v>
      </c>
      <c r="G590" s="2" t="s">
        <v>937</v>
      </c>
    </row>
    <row r="591" spans="1:7" ht="33" customHeight="1" x14ac:dyDescent="0.2">
      <c r="A591" s="2">
        <v>586</v>
      </c>
      <c r="B591" s="30" t="s">
        <v>1222</v>
      </c>
      <c r="C591" s="11" t="s">
        <v>947</v>
      </c>
      <c r="D591" s="48" t="s">
        <v>1145</v>
      </c>
      <c r="E591" s="19" t="s">
        <v>948</v>
      </c>
      <c r="F591" s="12" t="s">
        <v>1230</v>
      </c>
      <c r="G591" s="2" t="s">
        <v>937</v>
      </c>
    </row>
    <row r="592" spans="1:7" ht="33" customHeight="1" thickBot="1" x14ac:dyDescent="0.25">
      <c r="A592" s="2">
        <v>587</v>
      </c>
      <c r="B592" s="39"/>
      <c r="C592" s="40"/>
      <c r="D592" s="60"/>
      <c r="E592" s="41"/>
      <c r="F592" s="42" t="s">
        <v>949</v>
      </c>
    </row>
    <row r="594" spans="2:8" ht="18" customHeight="1" x14ac:dyDescent="0.2">
      <c r="B594" s="2"/>
      <c r="C594" s="2"/>
      <c r="D594" s="2"/>
      <c r="E594" s="2"/>
      <c r="F594" s="2"/>
      <c r="G594" s="61" t="s">
        <v>1260</v>
      </c>
      <c r="H594" s="62">
        <f>COUNTIF($G$6:$G$592,G594)</f>
        <v>81</v>
      </c>
    </row>
    <row r="595" spans="2:8" ht="18" customHeight="1" x14ac:dyDescent="0.2">
      <c r="B595" s="2"/>
      <c r="C595" s="2"/>
      <c r="D595" s="2"/>
      <c r="E595" s="2"/>
      <c r="F595" s="2"/>
      <c r="G595" s="61" t="s">
        <v>1261</v>
      </c>
      <c r="H595" s="62">
        <f>COUNTIF($G$6:$G$592,G595)</f>
        <v>102</v>
      </c>
    </row>
    <row r="596" spans="2:8" ht="18" customHeight="1" x14ac:dyDescent="0.2">
      <c r="B596" s="2"/>
      <c r="C596" s="2"/>
      <c r="D596" s="2"/>
      <c r="E596" s="2"/>
      <c r="F596" s="2"/>
      <c r="G596" s="61" t="s">
        <v>1262</v>
      </c>
      <c r="H596" s="62"/>
    </row>
  </sheetData>
  <autoFilter ref="B4:G592" xr:uid="{00000000-0001-0000-0000-000000000000}"/>
  <mergeCells count="1">
    <mergeCell ref="B1:F1"/>
  </mergeCells>
  <phoneticPr fontId="2"/>
  <conditionalFormatting sqref="B6:F1016">
    <cfRule type="expression" dxfId="0" priority="1">
      <formula>COUNTIF($B6,"&gt;=*")</formula>
    </cfRule>
  </conditionalFormatting>
  <dataValidations count="1">
    <dataValidation type="list" allowBlank="1" showInputMessage="1" showErrorMessage="1" sqref="G6:G9 G111:G115 G105 G426 G176:G177 G573 G589:G592 G577:G578 G568:G571 G561:G562 G547 G545 G535:G538 G532:G533 G528 G518 G515 G512 G505:G506 G501 G497 G457 G441 G431 G417 G381:G382 G376 G365 G359 G343 G338:G339 G330 G327:G328 G319:G324 G314:G317 G310:G312 G308 G298 G293 G290 G288 G282:G284 G278 G274:G276 G268 G265:G266 G261:G263 G257 G254:G255 G251 G242 G233:G238 G70:G80 G218:G219 G212:G213 G207 G204:G205 G196:G198 G194 G188:G191 G583 G164:G167 G162 G159:G160 G151:G155 G149 G147 G143 G135 G131:G132 G127:G129 G122:G123 G108 G102:G103 G96:G97 G92 G84:G88 G56:G65 G53 G49 G41:G43 G33 G27:G28 G25 G19 G11:G13 G223 G225:G226" xr:uid="{2BA64BF4-E515-4D5C-829F-4E64BC5617C2}">
      <formula1>$I$6:$I$7</formula1>
    </dataValidation>
  </dataValidations>
  <printOptions horizontalCentered="1"/>
  <pageMargins left="0.39370078740157483" right="0.39370078740157483" top="0.59055118110236227" bottom="0.19685039370078741" header="0.31496062992125984" footer="0.11811023622047245"/>
  <pageSetup paperSize="9" scale="87" fitToHeight="0" orientation="portrait" r:id="rId1"/>
  <headerFooter alignWithMargins="0">
    <oddHeader>&amp;C栃木県</oddHeader>
    <oddFooter>&amp;C&amp;P</oddFooter>
  </headerFooter>
  <rowBreaks count="3" manualBreakCount="3">
    <brk id="31" min="1" max="5" man="1"/>
    <brk id="83" min="1" max="5" man="1"/>
    <brk id="239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HP掲載（専門医）</vt:lpstr>
      <vt:lpstr>'HP掲載（専門医）'!Print_Area</vt:lpstr>
      <vt:lpstr>'HP掲載（専門医）'!Print_Titles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感染症担当⑤</dc:creator>
  <cp:lastModifiedBy>笹崎　勇太</cp:lastModifiedBy>
  <cp:lastPrinted>2026-02-08T07:13:39Z</cp:lastPrinted>
  <dcterms:created xsi:type="dcterms:W3CDTF">2022-03-18T04:28:48Z</dcterms:created>
  <dcterms:modified xsi:type="dcterms:W3CDTF">2026-02-08T07:13:46Z</dcterms:modified>
</cp:coreProperties>
</file>