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0269760\Desktop\R7後藤\5-9_障害福祉サービス事業等整備費補助金（施設整備費補助金）\施設整備\00 施設整備\02 協議交付申請等\2026(R8)施設整備\01_所要額調査\"/>
    </mc:Choice>
  </mc:AlternateContent>
  <xr:revisionPtr revIDLastSave="0" documentId="13_ncr:1_{AC8CF725-14B9-4F3D-8CE9-ADCDAE1D916A}" xr6:coauthVersionLast="47" xr6:coauthVersionMax="47" xr10:uidLastSave="{00000000-0000-0000-0000-000000000000}"/>
  <bookViews>
    <workbookView xWindow="-110" yWindow="-110" windowWidth="19420" windowHeight="11620" tabRatio="851" xr2:uid="{00000000-000D-0000-FFFF-FFFF00000000}"/>
  </bookViews>
  <sheets>
    <sheet name="調査票" sheetId="10" r:id="rId1"/>
    <sheet name="対象となるサービス※入力不可" sheetId="11" r:id="rId2"/>
    <sheet name="リスト※入力不可" sheetId="8" r:id="rId3"/>
  </sheets>
  <definedNames>
    <definedName name="_xlnm.Print_Area" localSheetId="2">リスト※入力不可!$A$1:$E$36</definedName>
    <definedName name="_xlnm.Print_Area" localSheetId="0">調査票!$A$1:$K$29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10" l="1"/>
  <c r="A24" i="10"/>
  <c r="A23" i="10"/>
  <c r="A21" i="10"/>
  <c r="A19" i="10"/>
  <c r="A20" i="10"/>
</calcChain>
</file>

<file path=xl/sharedStrings.xml><?xml version="1.0" encoding="utf-8"?>
<sst xmlns="http://schemas.openxmlformats.org/spreadsheetml/2006/main" count="111" uniqueCount="96">
  <si>
    <t>連絡先電話番号</t>
    <rPh sb="0" eb="3">
      <t>レンラクサキ</t>
    </rPh>
    <rPh sb="3" eb="5">
      <t>デンワ</t>
    </rPh>
    <rPh sb="5" eb="7">
      <t>バンゴウ</t>
    </rPh>
    <phoneticPr fontId="1"/>
  </si>
  <si>
    <t>メールアドレス</t>
    <phoneticPr fontId="1"/>
  </si>
  <si>
    <t>（単位：人、千円、㎡）</t>
    <rPh sb="1" eb="3">
      <t>タンイ</t>
    </rPh>
    <rPh sb="4" eb="5">
      <t>ニン</t>
    </rPh>
    <rPh sb="6" eb="8">
      <t>センエン</t>
    </rPh>
    <phoneticPr fontId="2"/>
  </si>
  <si>
    <t>整備内容</t>
    <phoneticPr fontId="2"/>
  </si>
  <si>
    <t>（千円）</t>
    <rPh sb="1" eb="3">
      <t>センエン</t>
    </rPh>
    <phoneticPr fontId="2"/>
  </si>
  <si>
    <t>事業種別</t>
    <rPh sb="0" eb="2">
      <t>ジギョウ</t>
    </rPh>
    <rPh sb="2" eb="4">
      <t>シュベツ</t>
    </rPh>
    <phoneticPr fontId="1"/>
  </si>
  <si>
    <t>設置市町</t>
    <rPh sb="0" eb="2">
      <t>セッチ</t>
    </rPh>
    <rPh sb="2" eb="3">
      <t>シ</t>
    </rPh>
    <rPh sb="3" eb="4">
      <t>マチ</t>
    </rPh>
    <phoneticPr fontId="1"/>
  </si>
  <si>
    <t>新設・改修の別</t>
    <rPh sb="0" eb="2">
      <t>シンセツ</t>
    </rPh>
    <rPh sb="3" eb="5">
      <t>カイシュウ</t>
    </rPh>
    <rPh sb="6" eb="7">
      <t>ベツ</t>
    </rPh>
    <phoneticPr fontId="1"/>
  </si>
  <si>
    <t>共同生活援助</t>
    <rPh sb="0" eb="2">
      <t>キョウドウ</t>
    </rPh>
    <rPh sb="2" eb="4">
      <t>セイカツ</t>
    </rPh>
    <rPh sb="4" eb="6">
      <t>エンジョ</t>
    </rPh>
    <phoneticPr fontId="1"/>
  </si>
  <si>
    <t>設置市町</t>
    <rPh sb="2" eb="3">
      <t>シ</t>
    </rPh>
    <rPh sb="3" eb="4">
      <t>マチ</t>
    </rPh>
    <phoneticPr fontId="2"/>
  </si>
  <si>
    <t>新設・改修
の別</t>
    <rPh sb="0" eb="2">
      <t>シンセツ</t>
    </rPh>
    <rPh sb="3" eb="5">
      <t>カイシュウ</t>
    </rPh>
    <rPh sb="7" eb="8">
      <t>ベツ</t>
    </rPh>
    <phoneticPr fontId="2"/>
  </si>
  <si>
    <t>児童発達支援センター</t>
    <rPh sb="0" eb="2">
      <t>ジドウ</t>
    </rPh>
    <rPh sb="2" eb="4">
      <t>ハッタツ</t>
    </rPh>
    <rPh sb="4" eb="6">
      <t>シエン</t>
    </rPh>
    <phoneticPr fontId="1"/>
  </si>
  <si>
    <t>宇都宮市</t>
    <rPh sb="0" eb="4">
      <t>ウツノミヤシ</t>
    </rPh>
    <phoneticPr fontId="5"/>
  </si>
  <si>
    <t>鹿沼市</t>
    <rPh sb="0" eb="3">
      <t>カヌマシ</t>
    </rPh>
    <phoneticPr fontId="5"/>
  </si>
  <si>
    <t>日光市</t>
    <rPh sb="0" eb="3">
      <t>ニッコウシ</t>
    </rPh>
    <phoneticPr fontId="5"/>
  </si>
  <si>
    <t>真岡市</t>
    <rPh sb="0" eb="3">
      <t>モオカシ</t>
    </rPh>
    <phoneticPr fontId="5"/>
  </si>
  <si>
    <t>益子町</t>
    <rPh sb="0" eb="2">
      <t>マシコ</t>
    </rPh>
    <rPh sb="2" eb="3">
      <t>マチ</t>
    </rPh>
    <phoneticPr fontId="5"/>
  </si>
  <si>
    <t>茂木町</t>
    <rPh sb="0" eb="2">
      <t>モテギ</t>
    </rPh>
    <rPh sb="2" eb="3">
      <t>マチ</t>
    </rPh>
    <phoneticPr fontId="5"/>
  </si>
  <si>
    <t>市貝町</t>
    <rPh sb="0" eb="1">
      <t>イチ</t>
    </rPh>
    <rPh sb="1" eb="2">
      <t>ガイ</t>
    </rPh>
    <rPh sb="2" eb="3">
      <t>マチ</t>
    </rPh>
    <phoneticPr fontId="5"/>
  </si>
  <si>
    <t>芳賀町</t>
    <rPh sb="0" eb="2">
      <t>ハガ</t>
    </rPh>
    <rPh sb="2" eb="3">
      <t>マチ</t>
    </rPh>
    <phoneticPr fontId="5"/>
  </si>
  <si>
    <t>栃木市</t>
    <rPh sb="0" eb="3">
      <t>トチギシ</t>
    </rPh>
    <phoneticPr fontId="5"/>
  </si>
  <si>
    <t>小山市</t>
    <rPh sb="0" eb="3">
      <t>オヤマシ</t>
    </rPh>
    <phoneticPr fontId="5"/>
  </si>
  <si>
    <t>下野市</t>
    <rPh sb="0" eb="3">
      <t>シモツケシ</t>
    </rPh>
    <phoneticPr fontId="5"/>
  </si>
  <si>
    <t>上三川町</t>
    <rPh sb="0" eb="4">
      <t>カミノカワマチ</t>
    </rPh>
    <phoneticPr fontId="5"/>
  </si>
  <si>
    <t>壬生町</t>
    <rPh sb="0" eb="3">
      <t>ミブマチ</t>
    </rPh>
    <phoneticPr fontId="5"/>
  </si>
  <si>
    <t>野木町</t>
    <rPh sb="0" eb="3">
      <t>ノギマチ</t>
    </rPh>
    <phoneticPr fontId="5"/>
  </si>
  <si>
    <t>大田原市</t>
    <rPh sb="0" eb="4">
      <t>オオタワラシ</t>
    </rPh>
    <phoneticPr fontId="5"/>
  </si>
  <si>
    <t>矢板市</t>
    <rPh sb="0" eb="2">
      <t>ヤイタ</t>
    </rPh>
    <rPh sb="2" eb="3">
      <t>シ</t>
    </rPh>
    <phoneticPr fontId="5"/>
  </si>
  <si>
    <t>那須塩原市</t>
    <rPh sb="0" eb="5">
      <t>ナスシオバラシ</t>
    </rPh>
    <phoneticPr fontId="5"/>
  </si>
  <si>
    <t>さくら市</t>
    <rPh sb="3" eb="4">
      <t>シ</t>
    </rPh>
    <phoneticPr fontId="5"/>
  </si>
  <si>
    <t>那須烏山市</t>
    <rPh sb="0" eb="2">
      <t>ナス</t>
    </rPh>
    <rPh sb="2" eb="4">
      <t>カラスヤマ</t>
    </rPh>
    <rPh sb="4" eb="5">
      <t>シ</t>
    </rPh>
    <phoneticPr fontId="5"/>
  </si>
  <si>
    <t>塩谷町</t>
    <rPh sb="0" eb="2">
      <t>シオヤ</t>
    </rPh>
    <rPh sb="2" eb="3">
      <t>マチ</t>
    </rPh>
    <phoneticPr fontId="5"/>
  </si>
  <si>
    <t>高根沢町</t>
    <rPh sb="0" eb="3">
      <t>タカネザワ</t>
    </rPh>
    <rPh sb="3" eb="4">
      <t>マチ</t>
    </rPh>
    <phoneticPr fontId="5"/>
  </si>
  <si>
    <t>那須町</t>
    <rPh sb="0" eb="3">
      <t>ナスマチ</t>
    </rPh>
    <phoneticPr fontId="5"/>
  </si>
  <si>
    <t>那珂川町</t>
    <rPh sb="0" eb="4">
      <t>ナカガワマチ</t>
    </rPh>
    <phoneticPr fontId="5"/>
  </si>
  <si>
    <t>足利市</t>
    <rPh sb="0" eb="3">
      <t>アシカガシ</t>
    </rPh>
    <phoneticPr fontId="5"/>
  </si>
  <si>
    <t>佐野市</t>
    <rPh sb="0" eb="3">
      <t>サノシ</t>
    </rPh>
    <phoneticPr fontId="5"/>
  </si>
  <si>
    <t>改修</t>
    <rPh sb="0" eb="2">
      <t>カイシュウ</t>
    </rPh>
    <phoneticPr fontId="1"/>
  </si>
  <si>
    <t>増築</t>
    <rPh sb="0" eb="2">
      <t>ゾウチク</t>
    </rPh>
    <phoneticPr fontId="1"/>
  </si>
  <si>
    <t>その他</t>
    <rPh sb="2" eb="3">
      <t>タ</t>
    </rPh>
    <phoneticPr fontId="1"/>
  </si>
  <si>
    <t>障害児通所支援事業所（主に重症心身障害児対象）</t>
    <rPh sb="0" eb="3">
      <t>ショウガイジ</t>
    </rPh>
    <rPh sb="3" eb="5">
      <t>ツウショ</t>
    </rPh>
    <rPh sb="5" eb="7">
      <t>シエン</t>
    </rPh>
    <rPh sb="7" eb="10">
      <t>ジギョウショ</t>
    </rPh>
    <rPh sb="11" eb="12">
      <t>シュ</t>
    </rPh>
    <rPh sb="13" eb="15">
      <t>ジュウショウ</t>
    </rPh>
    <rPh sb="15" eb="17">
      <t>シンシン</t>
    </rPh>
    <rPh sb="17" eb="20">
      <t>ショウガイジ</t>
    </rPh>
    <rPh sb="20" eb="22">
      <t>タイショウ</t>
    </rPh>
    <phoneticPr fontId="1"/>
  </si>
  <si>
    <t>共同生活援助、短期入所</t>
    <rPh sb="0" eb="2">
      <t>キョウドウ</t>
    </rPh>
    <rPh sb="2" eb="4">
      <t>セイカツ</t>
    </rPh>
    <rPh sb="4" eb="6">
      <t>エンジョ</t>
    </rPh>
    <rPh sb="7" eb="9">
      <t>タンキ</t>
    </rPh>
    <rPh sb="9" eb="11">
      <t>ニュウショ</t>
    </rPh>
    <phoneticPr fontId="1"/>
  </si>
  <si>
    <t>法人名</t>
    <rPh sb="0" eb="2">
      <t>ホウジン</t>
    </rPh>
    <rPh sb="2" eb="3">
      <t>メイ</t>
    </rPh>
    <phoneticPr fontId="1"/>
  </si>
  <si>
    <t>担当者名</t>
    <rPh sb="0" eb="2">
      <t>タントウ</t>
    </rPh>
    <rPh sb="2" eb="3">
      <t>シャ</t>
    </rPh>
    <rPh sb="3" eb="4">
      <t>メイ</t>
    </rPh>
    <phoneticPr fontId="1"/>
  </si>
  <si>
    <t>総事業費</t>
    <rPh sb="0" eb="3">
      <t>ソウジギョウ</t>
    </rPh>
    <rPh sb="3" eb="4">
      <t>ヒ</t>
    </rPh>
    <phoneticPr fontId="2"/>
  </si>
  <si>
    <t>改修（耐震化）</t>
    <rPh sb="0" eb="2">
      <t>カイシュウ</t>
    </rPh>
    <rPh sb="3" eb="6">
      <t>タイシンカ</t>
    </rPh>
    <phoneticPr fontId="1"/>
  </si>
  <si>
    <t>就労支援</t>
    <rPh sb="0" eb="2">
      <t>シュウロウ</t>
    </rPh>
    <rPh sb="2" eb="4">
      <t>シエン</t>
    </rPh>
    <phoneticPr fontId="1"/>
  </si>
  <si>
    <t>地域生活支援拠点</t>
    <rPh sb="0" eb="2">
      <t>チイキ</t>
    </rPh>
    <rPh sb="2" eb="4">
      <t>セイカツ</t>
    </rPh>
    <rPh sb="4" eb="6">
      <t>シエン</t>
    </rPh>
    <rPh sb="6" eb="8">
      <t>キョテン</t>
    </rPh>
    <phoneticPr fontId="1"/>
  </si>
  <si>
    <t>定員（人）
※整備後</t>
    <rPh sb="0" eb="2">
      <t>テイイン</t>
    </rPh>
    <rPh sb="3" eb="4">
      <t>ヒト</t>
    </rPh>
    <phoneticPr fontId="2"/>
  </si>
  <si>
    <t>共同生活援助、短期入所、相談支援</t>
    <rPh sb="12" eb="14">
      <t>ソウダン</t>
    </rPh>
    <rPh sb="14" eb="16">
      <t>シエン</t>
    </rPh>
    <phoneticPr fontId="1"/>
  </si>
  <si>
    <t>実施する福祉サービス</t>
    <rPh sb="0" eb="2">
      <t>ジッシ</t>
    </rPh>
    <rPh sb="4" eb="6">
      <t>フクシ</t>
    </rPh>
    <phoneticPr fontId="1"/>
  </si>
  <si>
    <t>児童発達支援、放課後等デイサービス</t>
    <rPh sb="0" eb="2">
      <t>ジドウ</t>
    </rPh>
    <rPh sb="2" eb="4">
      <t>ハッタツ</t>
    </rPh>
    <rPh sb="4" eb="6">
      <t>シエン</t>
    </rPh>
    <rPh sb="7" eb="10">
      <t>ホウカゴ</t>
    </rPh>
    <rPh sb="10" eb="11">
      <t>トウ</t>
    </rPh>
    <phoneticPr fontId="1"/>
  </si>
  <si>
    <t>１０人</t>
    <rPh sb="2" eb="3">
      <t>ニン</t>
    </rPh>
    <phoneticPr fontId="1"/>
  </si>
  <si>
    <t>類型</t>
    <rPh sb="0" eb="2">
      <t>ルイケイ</t>
    </rPh>
    <phoneticPr fontId="18"/>
  </si>
  <si>
    <t>サービス種別</t>
    <rPh sb="4" eb="6">
      <t>シュベツ</t>
    </rPh>
    <phoneticPr fontId="2"/>
  </si>
  <si>
    <t>訪問系</t>
    <phoneticPr fontId="18"/>
  </si>
  <si>
    <t>居宅介護・重度訪問介護・同行援護・行動援護</t>
    <phoneticPr fontId="2"/>
  </si>
  <si>
    <t>自立生活援助</t>
    <phoneticPr fontId="18"/>
  </si>
  <si>
    <t>居宅訪問型児童発達支援</t>
    <phoneticPr fontId="18"/>
  </si>
  <si>
    <t>保育所等訪問支援</t>
    <phoneticPr fontId="18"/>
  </si>
  <si>
    <t>通所系</t>
    <phoneticPr fontId="18"/>
  </si>
  <si>
    <t>療養介護</t>
    <phoneticPr fontId="18"/>
  </si>
  <si>
    <t>生活介護</t>
    <phoneticPr fontId="18"/>
  </si>
  <si>
    <t>自立訓練（機能訓練）</t>
    <phoneticPr fontId="18"/>
  </si>
  <si>
    <t>自立訓練（生活訓練）</t>
    <phoneticPr fontId="18"/>
  </si>
  <si>
    <t>就労移行支援</t>
    <phoneticPr fontId="18"/>
  </si>
  <si>
    <t>就労継続支援Ａ型</t>
    <phoneticPr fontId="18"/>
  </si>
  <si>
    <t>就労継続支援Ｂ型</t>
    <phoneticPr fontId="18"/>
  </si>
  <si>
    <t>就労定着支援</t>
    <phoneticPr fontId="18"/>
  </si>
  <si>
    <t>福祉型児童発達支援センター</t>
    <phoneticPr fontId="18"/>
  </si>
  <si>
    <t>医療型児童発達支援センター</t>
    <phoneticPr fontId="18"/>
  </si>
  <si>
    <t>児童発達支援</t>
    <phoneticPr fontId="18"/>
  </si>
  <si>
    <t>放課後等デイサービス</t>
    <phoneticPr fontId="18"/>
  </si>
  <si>
    <t>相談系</t>
    <phoneticPr fontId="18"/>
  </si>
  <si>
    <t>一般相談支援・特定相談支援・障害児相談支援</t>
    <phoneticPr fontId="18"/>
  </si>
  <si>
    <t>生活介護</t>
    <rPh sb="0" eb="2">
      <t>セイカツ</t>
    </rPh>
    <rPh sb="2" eb="4">
      <t>カイゴ</t>
    </rPh>
    <phoneticPr fontId="1"/>
  </si>
  <si>
    <t>【調査票】</t>
    <rPh sb="1" eb="4">
      <t>チョウサヒョウ</t>
    </rPh>
    <phoneticPr fontId="1"/>
  </si>
  <si>
    <t>入所系</t>
    <rPh sb="0" eb="2">
      <t>ニュウショ</t>
    </rPh>
    <rPh sb="2" eb="3">
      <t>ケイ</t>
    </rPh>
    <phoneticPr fontId="1"/>
  </si>
  <si>
    <t>障害者支援施設</t>
    <rPh sb="0" eb="3">
      <t>ショウガイシャ</t>
    </rPh>
    <rPh sb="3" eb="5">
      <t>シエン</t>
    </rPh>
    <rPh sb="5" eb="7">
      <t>シセツ</t>
    </rPh>
    <phoneticPr fontId="1"/>
  </si>
  <si>
    <t>短期入所</t>
    <rPh sb="0" eb="4">
      <t>タンキニュウショ</t>
    </rPh>
    <phoneticPr fontId="1"/>
  </si>
  <si>
    <t>プルダウンリスト</t>
    <phoneticPr fontId="1"/>
  </si>
  <si>
    <t>新築</t>
    <rPh sb="0" eb="2">
      <t>シンチク</t>
    </rPh>
    <phoneticPr fontId="1"/>
  </si>
  <si>
    <t>障害児通所支援事業所</t>
    <rPh sb="0" eb="3">
      <t>ショウガイジ</t>
    </rPh>
    <rPh sb="3" eb="5">
      <t>ツウショ</t>
    </rPh>
    <rPh sb="5" eb="7">
      <t>シエン</t>
    </rPh>
    <rPh sb="7" eb="10">
      <t>ジギョウショ</t>
    </rPh>
    <phoneticPr fontId="1"/>
  </si>
  <si>
    <t>「調査票」シートの「実施する福祉サービス」欄には以下に記載のサービス名を記載してください</t>
    <rPh sb="1" eb="4">
      <t>チョウサヒョウ</t>
    </rPh>
    <rPh sb="21" eb="22">
      <t>ラン</t>
    </rPh>
    <rPh sb="24" eb="26">
      <t>イカ</t>
    </rPh>
    <rPh sb="27" eb="29">
      <t>キサイ</t>
    </rPh>
    <rPh sb="34" eb="35">
      <t>メイ</t>
    </rPh>
    <rPh sb="36" eb="38">
      <t>キサイ</t>
    </rPh>
    <phoneticPr fontId="1"/>
  </si>
  <si>
    <t>■対象となる福祉サービス</t>
    <rPh sb="1" eb="3">
      <t>タイショウ</t>
    </rPh>
    <rPh sb="6" eb="8">
      <t>フクシ</t>
    </rPh>
    <phoneticPr fontId="1"/>
  </si>
  <si>
    <t>例）グループホーム〇〇は洪水浸水想定区域内にあり水害の恐れがあることから、入居者の安全確保のため早急に洪水浸水想定区域外へ移転する必要がある。　･･････　等</t>
    <rPh sb="0" eb="1">
      <t>レイ</t>
    </rPh>
    <rPh sb="20" eb="21">
      <t>ナイ</t>
    </rPh>
    <rPh sb="24" eb="26">
      <t>スイガイ</t>
    </rPh>
    <rPh sb="27" eb="28">
      <t>オソ</t>
    </rPh>
    <rPh sb="37" eb="40">
      <t>ニュウキョシャ</t>
    </rPh>
    <rPh sb="41" eb="43">
      <t>アンゼン</t>
    </rPh>
    <rPh sb="43" eb="45">
      <t>カクホ</t>
    </rPh>
    <rPh sb="48" eb="50">
      <t>ソウキュウ</t>
    </rPh>
    <rPh sb="59" eb="60">
      <t>ガイ</t>
    </rPh>
    <rPh sb="61" eb="63">
      <t>イテン</t>
    </rPh>
    <rPh sb="65" eb="67">
      <t>ヒツヨウ</t>
    </rPh>
    <rPh sb="79" eb="80">
      <t>トウ</t>
    </rPh>
    <phoneticPr fontId="1"/>
  </si>
  <si>
    <r>
      <rPr>
        <b/>
        <sz val="16"/>
        <rFont val="BIZ UDPゴシック"/>
        <family val="3"/>
        <charset val="128"/>
      </rPr>
      <t>２　事業の必要性　</t>
    </r>
    <r>
      <rPr>
        <sz val="12"/>
        <rFont val="BIZ UDPゴシック"/>
        <family val="3"/>
        <charset val="128"/>
      </rPr>
      <t>（整備の緊急性や必要性について</t>
    </r>
    <r>
      <rPr>
        <sz val="12"/>
        <color rgb="FFFF0000"/>
        <rFont val="BIZ UDPゴシック"/>
        <family val="3"/>
        <charset val="128"/>
      </rPr>
      <t>具体的に</t>
    </r>
    <r>
      <rPr>
        <sz val="12"/>
        <rFont val="BIZ UDPゴシック"/>
        <family val="3"/>
        <charset val="128"/>
      </rPr>
      <t>記載してください。国との協議を行う計画を選定する際の参考とします。）</t>
    </r>
    <rPh sb="2" eb="4">
      <t>ジギョウ</t>
    </rPh>
    <rPh sb="5" eb="7">
      <t>ヒツヨウ</t>
    </rPh>
    <rPh sb="7" eb="8">
      <t>セイ</t>
    </rPh>
    <rPh sb="10" eb="12">
      <t>セイビ</t>
    </rPh>
    <rPh sb="13" eb="16">
      <t>キンキュウセイ</t>
    </rPh>
    <rPh sb="17" eb="20">
      <t>ヒツヨウセイ</t>
    </rPh>
    <rPh sb="24" eb="27">
      <t>グタイテキ</t>
    </rPh>
    <rPh sb="28" eb="30">
      <t>キサイ</t>
    </rPh>
    <rPh sb="37" eb="38">
      <t>クニ</t>
    </rPh>
    <rPh sb="40" eb="42">
      <t>キョウギ</t>
    </rPh>
    <rPh sb="43" eb="44">
      <t>オコナ</t>
    </rPh>
    <rPh sb="45" eb="47">
      <t>ケイカク</t>
    </rPh>
    <rPh sb="48" eb="50">
      <t>センテイ</t>
    </rPh>
    <rPh sb="52" eb="53">
      <t>サイ</t>
    </rPh>
    <rPh sb="54" eb="56">
      <t>サンコウ</t>
    </rPh>
    <phoneticPr fontId="2"/>
  </si>
  <si>
    <t>提出先：栃木県障害福祉課　企画推進担当宛て</t>
    <rPh sb="0" eb="3">
      <t>テイシュツサキ</t>
    </rPh>
    <rPh sb="4" eb="7">
      <t>トチギケン</t>
    </rPh>
    <rPh sb="7" eb="9">
      <t>ショウガイ</t>
    </rPh>
    <rPh sb="9" eb="11">
      <t>フクシ</t>
    </rPh>
    <rPh sb="11" eb="12">
      <t>カ</t>
    </rPh>
    <rPh sb="13" eb="15">
      <t>キカク</t>
    </rPh>
    <rPh sb="15" eb="17">
      <t>スイシン</t>
    </rPh>
    <rPh sb="17" eb="19">
      <t>タントウ</t>
    </rPh>
    <rPh sb="19" eb="20">
      <t>ア</t>
    </rPh>
    <phoneticPr fontId="2"/>
  </si>
  <si>
    <t>　調査票　R８年度障害福祉サービス事業所等の整備にかかる補助金所用額調査</t>
    <rPh sb="1" eb="4">
      <t>チョウサヒョウ</t>
    </rPh>
    <rPh sb="7" eb="9">
      <t>ネンド</t>
    </rPh>
    <rPh sb="9" eb="11">
      <t>ショウガイ</t>
    </rPh>
    <rPh sb="11" eb="13">
      <t>フクシ</t>
    </rPh>
    <rPh sb="17" eb="20">
      <t>ジギョウショ</t>
    </rPh>
    <rPh sb="20" eb="21">
      <t>トウ</t>
    </rPh>
    <rPh sb="22" eb="24">
      <t>セイビ</t>
    </rPh>
    <rPh sb="28" eb="31">
      <t>ホジョキン</t>
    </rPh>
    <rPh sb="31" eb="34">
      <t>ショヨウガク</t>
    </rPh>
    <rPh sb="34" eb="36">
      <t>チョウサ</t>
    </rPh>
    <phoneticPr fontId="2"/>
  </si>
  <si>
    <r>
      <t>（記載要領）
●</t>
    </r>
    <r>
      <rPr>
        <b/>
        <u/>
        <sz val="12"/>
        <color rgb="FFFF0000"/>
        <rFont val="BIZ UDPゴシック"/>
        <family val="3"/>
        <charset val="128"/>
      </rPr>
      <t>R８(2026)年度に補助金の活用を検討している</t>
    </r>
    <r>
      <rPr>
        <sz val="12"/>
        <rFont val="BIZ UDPゴシック"/>
        <family val="3"/>
        <charset val="128"/>
      </rPr>
      <t>障害福祉サービス事業所等の整備予定について整備施設（複数の建物となる場合は分ける）ごとに記載願います。
●必ず「１　整備内容【令和８年度】」、「２　事業の必要性」の両方を記載してください。
〔共通事項〕
●　　　　　　のセルは必ずリストから選択し、着色なしのセルは手入力してください。
〔個別項目〕
●【定員】、【総事業費】欄には</t>
    </r>
    <r>
      <rPr>
        <u/>
        <sz val="12"/>
        <rFont val="BIZ UDPゴシック"/>
        <family val="3"/>
        <charset val="128"/>
      </rPr>
      <t>数字のみ</t>
    </r>
    <r>
      <rPr>
        <sz val="12"/>
        <rFont val="BIZ UDPゴシック"/>
        <family val="3"/>
        <charset val="128"/>
      </rPr>
      <t>入力してください。※単位は自動入力されます
●【事業種別】欄：複数ある場合は主なものを選択してください。
●【実施する福祉サービス】欄：実施するサービス名を手入力してください。複数ある場合はすべて記載してください。
●【定員（人）】欄：整備後の人数を記載してください。
●【整備内容】欄には、下記の内容を入力してください。
　　①着工予定年月及び完了見込年月（共通）
　　②【新築・改修の別】欄において、新築を選択した場合：新築予定地
　　③【新築・改修の別】欄において、増築、改修を選択した場合：増築又は改修の具体的な内容
　　④【新築・改修の別】欄において、改修（耐震化）を選択した場合：対象施設の名称及び建築年度を記載　
　　　</t>
    </r>
    <r>
      <rPr>
        <sz val="12"/>
        <color rgb="FFFF0000"/>
        <rFont val="BIZ UDPゴシック"/>
        <family val="3"/>
        <charset val="128"/>
      </rPr>
      <t>※耐震化工事は新耐震基準施行（昭和５６年６月１日）</t>
    </r>
    <r>
      <rPr>
        <u/>
        <sz val="12"/>
        <color rgb="FFFF0000"/>
        <rFont val="BIZ UDPゴシック"/>
        <family val="3"/>
        <charset val="128"/>
      </rPr>
      <t>以前</t>
    </r>
    <r>
      <rPr>
        <sz val="12"/>
        <color rgb="FFFF0000"/>
        <rFont val="BIZ UDPゴシック"/>
        <family val="3"/>
        <charset val="128"/>
      </rPr>
      <t>に建築された建物が対象です。</t>
    </r>
    <rPh sb="1" eb="3">
      <t>キサイ</t>
    </rPh>
    <rPh sb="3" eb="5">
      <t>ヨウリョウ</t>
    </rPh>
    <rPh sb="19" eb="22">
      <t>ホジョキン</t>
    </rPh>
    <rPh sb="23" eb="25">
      <t>カツヨウ</t>
    </rPh>
    <rPh sb="26" eb="28">
      <t>ケントウ</t>
    </rPh>
    <rPh sb="45" eb="47">
      <t>セイビ</t>
    </rPh>
    <rPh sb="47" eb="49">
      <t>ヨテイ</t>
    </rPh>
    <rPh sb="53" eb="55">
      <t>セイビ</t>
    </rPh>
    <rPh sb="55" eb="57">
      <t>シセツ</t>
    </rPh>
    <rPh sb="58" eb="60">
      <t>フクスウ</t>
    </rPh>
    <rPh sb="61" eb="63">
      <t>タテモノ</t>
    </rPh>
    <rPh sb="66" eb="68">
      <t>バアイ</t>
    </rPh>
    <rPh sb="69" eb="70">
      <t>ワ</t>
    </rPh>
    <rPh sb="85" eb="86">
      <t>カナラ</t>
    </rPh>
    <rPh sb="114" eb="116">
      <t>リョウホウ</t>
    </rPh>
    <rPh sb="117" eb="119">
      <t>キサイ</t>
    </rPh>
    <rPh sb="129" eb="131">
      <t>キョウツウ</t>
    </rPh>
    <rPh sb="131" eb="133">
      <t>ジコウ</t>
    </rPh>
    <rPh sb="146" eb="147">
      <t>カナラ</t>
    </rPh>
    <rPh sb="153" eb="155">
      <t>センタク</t>
    </rPh>
    <rPh sb="157" eb="159">
      <t>チャクショク</t>
    </rPh>
    <rPh sb="165" eb="168">
      <t>テニュウリョク</t>
    </rPh>
    <rPh sb="178" eb="180">
      <t>コベツ</t>
    </rPh>
    <rPh sb="180" eb="182">
      <t>コウモク</t>
    </rPh>
    <rPh sb="186" eb="188">
      <t>テイイン</t>
    </rPh>
    <rPh sb="191" eb="194">
      <t>ソウジギョウ</t>
    </rPh>
    <rPh sb="194" eb="195">
      <t>ヒ</t>
    </rPh>
    <rPh sb="196" eb="197">
      <t>ラン</t>
    </rPh>
    <rPh sb="199" eb="201">
      <t>スウジ</t>
    </rPh>
    <rPh sb="203" eb="205">
      <t>ニュウリョク</t>
    </rPh>
    <rPh sb="213" eb="215">
      <t>タンイ</t>
    </rPh>
    <rPh sb="216" eb="218">
      <t>ジドウ</t>
    </rPh>
    <rPh sb="218" eb="220">
      <t>ニュウリョク</t>
    </rPh>
    <rPh sb="232" eb="233">
      <t>ラン</t>
    </rPh>
    <rPh sb="234" eb="236">
      <t>フクスウ</t>
    </rPh>
    <rPh sb="238" eb="240">
      <t>バアイ</t>
    </rPh>
    <rPh sb="241" eb="242">
      <t>オモ</t>
    </rPh>
    <rPh sb="246" eb="248">
      <t>センタク</t>
    </rPh>
    <rPh sb="258" eb="260">
      <t>ジッシ</t>
    </rPh>
    <rPh sb="262" eb="264">
      <t>フクシ</t>
    </rPh>
    <rPh sb="269" eb="270">
      <t>ラン</t>
    </rPh>
    <rPh sb="271" eb="273">
      <t>ジッシ</t>
    </rPh>
    <rPh sb="279" eb="280">
      <t>メイ</t>
    </rPh>
    <rPh sb="281" eb="284">
      <t>テニュウリョク</t>
    </rPh>
    <rPh sb="291" eb="293">
      <t>フクスウ</t>
    </rPh>
    <rPh sb="295" eb="297">
      <t>バアイ</t>
    </rPh>
    <rPh sb="301" eb="303">
      <t>キサイ</t>
    </rPh>
    <rPh sb="321" eb="323">
      <t>セイビ</t>
    </rPh>
    <rPh sb="323" eb="324">
      <t>ゴ</t>
    </rPh>
    <rPh sb="325" eb="327">
      <t>ニンズウ</t>
    </rPh>
    <rPh sb="328" eb="330">
      <t>キサイ</t>
    </rPh>
    <rPh sb="340" eb="342">
      <t>セイビ</t>
    </rPh>
    <rPh sb="342" eb="344">
      <t>ナイヨウ</t>
    </rPh>
    <rPh sb="345" eb="346">
      <t>ラン</t>
    </rPh>
    <rPh sb="349" eb="351">
      <t>カキ</t>
    </rPh>
    <rPh sb="352" eb="354">
      <t>ナイヨウ</t>
    </rPh>
    <rPh sb="355" eb="357">
      <t>ニュウリョク</t>
    </rPh>
    <rPh sb="368" eb="370">
      <t>チャッコウ</t>
    </rPh>
    <rPh sb="370" eb="372">
      <t>ヨテイ</t>
    </rPh>
    <rPh sb="374" eb="375">
      <t>オヨ</t>
    </rPh>
    <rPh sb="376" eb="378">
      <t>カンリョウ</t>
    </rPh>
    <rPh sb="378" eb="380">
      <t>ミコ</t>
    </rPh>
    <rPh sb="380" eb="382">
      <t>ネンゲツ</t>
    </rPh>
    <rPh sb="383" eb="385">
      <t>キョウツウ</t>
    </rPh>
    <rPh sb="405" eb="407">
      <t>シンチク</t>
    </rPh>
    <rPh sb="415" eb="417">
      <t>シンチク</t>
    </rPh>
    <rPh sb="417" eb="420">
      <t>ヨテイチ</t>
    </rPh>
    <rPh sb="428" eb="430">
      <t>カイシュウ</t>
    </rPh>
    <rPh sb="431" eb="432">
      <t>ベツ</t>
    </rPh>
    <rPh sb="433" eb="434">
      <t>ラン</t>
    </rPh>
    <rPh sb="439" eb="441">
      <t>ゾウチク</t>
    </rPh>
    <rPh sb="442" eb="444">
      <t>カイシュウ</t>
    </rPh>
    <rPh sb="452" eb="454">
      <t>ゾウチク</t>
    </rPh>
    <rPh sb="454" eb="455">
      <t>マタ</t>
    </rPh>
    <rPh sb="456" eb="458">
      <t>カイシュウ</t>
    </rPh>
    <rPh sb="459" eb="462">
      <t>グタイテキ</t>
    </rPh>
    <rPh sb="463" eb="465">
      <t>ナイヨウ</t>
    </rPh>
    <rPh sb="484" eb="486">
      <t>カイシュウ</t>
    </rPh>
    <rPh sb="487" eb="490">
      <t>タイシンカ</t>
    </rPh>
    <rPh sb="492" eb="494">
      <t>センタク</t>
    </rPh>
    <rPh sb="496" eb="498">
      <t>バアイ</t>
    </rPh>
    <rPh sb="499" eb="501">
      <t>タイショウ</t>
    </rPh>
    <rPh sb="501" eb="503">
      <t>シセツ</t>
    </rPh>
    <rPh sb="504" eb="506">
      <t>メイショウ</t>
    </rPh>
    <rPh sb="506" eb="507">
      <t>オヨ</t>
    </rPh>
    <rPh sb="508" eb="510">
      <t>ケンチク</t>
    </rPh>
    <rPh sb="510" eb="512">
      <t>ネンド</t>
    </rPh>
    <rPh sb="513" eb="515">
      <t>キサイ</t>
    </rPh>
    <rPh sb="521" eb="524">
      <t>タイシンカ</t>
    </rPh>
    <rPh sb="524" eb="526">
      <t>コウジ</t>
    </rPh>
    <rPh sb="527" eb="528">
      <t>シン</t>
    </rPh>
    <rPh sb="528" eb="530">
      <t>タイシン</t>
    </rPh>
    <rPh sb="530" eb="532">
      <t>キジュン</t>
    </rPh>
    <rPh sb="532" eb="534">
      <t>セコウ</t>
    </rPh>
    <rPh sb="535" eb="537">
      <t>ショウワ</t>
    </rPh>
    <rPh sb="539" eb="540">
      <t>ネン</t>
    </rPh>
    <rPh sb="541" eb="542">
      <t>ガツ</t>
    </rPh>
    <rPh sb="543" eb="544">
      <t>ニチ</t>
    </rPh>
    <rPh sb="545" eb="547">
      <t>イゼン</t>
    </rPh>
    <rPh sb="548" eb="550">
      <t>ケンチク</t>
    </rPh>
    <rPh sb="553" eb="555">
      <t>タテモノ</t>
    </rPh>
    <rPh sb="556" eb="558">
      <t>タイショウ</t>
    </rPh>
    <phoneticPr fontId="2"/>
  </si>
  <si>
    <t>１　整備内容【令和８年度】</t>
    <rPh sb="2" eb="4">
      <t>セイビ</t>
    </rPh>
    <rPh sb="4" eb="6">
      <t>ナイヨウ</t>
    </rPh>
    <rPh sb="7" eb="9">
      <t>レイワ</t>
    </rPh>
    <rPh sb="10" eb="12">
      <t>ネンド</t>
    </rPh>
    <phoneticPr fontId="2"/>
  </si>
  <si>
    <t>①令和８(2026)年8月着工、令和９(2027)年2月完了見込
②鹿沼市○○12-34</t>
    <rPh sb="1" eb="3">
      <t>レイワ</t>
    </rPh>
    <rPh sb="10" eb="11">
      <t>ネン</t>
    </rPh>
    <rPh sb="12" eb="13">
      <t>ガツ</t>
    </rPh>
    <rPh sb="13" eb="15">
      <t>チャッコウ</t>
    </rPh>
    <rPh sb="16" eb="18">
      <t>レイワ</t>
    </rPh>
    <rPh sb="25" eb="26">
      <t>ネン</t>
    </rPh>
    <rPh sb="27" eb="28">
      <t>ガツ</t>
    </rPh>
    <rPh sb="28" eb="30">
      <t>カンリョウ</t>
    </rPh>
    <rPh sb="30" eb="32">
      <t>ミコ</t>
    </rPh>
    <rPh sb="34" eb="37">
      <t>カヌマシ</t>
    </rPh>
    <phoneticPr fontId="1"/>
  </si>
  <si>
    <t>①令和８(2026)年10月着工、令和９(2027)年１月完了見込
④とちまる荘（おおるりホーム）、建築年度Ｓ５０年</t>
    <rPh sb="13" eb="14">
      <t>ガツ</t>
    </rPh>
    <rPh sb="14" eb="16">
      <t>チャッコウ</t>
    </rPh>
    <rPh sb="17" eb="19">
      <t>レイワ</t>
    </rPh>
    <rPh sb="28" eb="29">
      <t>ガツ</t>
    </rPh>
    <rPh sb="29" eb="31">
      <t>カンリョウ</t>
    </rPh>
    <rPh sb="31" eb="33">
      <t>ミコ</t>
    </rPh>
    <rPh sb="39" eb="40">
      <t>ソウ</t>
    </rPh>
    <rPh sb="50" eb="52">
      <t>ケンチク</t>
    </rPh>
    <rPh sb="52" eb="54">
      <t>ネンド</t>
    </rPh>
    <rPh sb="57" eb="58">
      <t>ネン</t>
    </rPh>
    <phoneticPr fontId="1"/>
  </si>
  <si>
    <t>①令和８(2026)年5月着工、令和９(2027)年1月完了見込
②那須塩原市○○12-34</t>
    <rPh sb="1" eb="3">
      <t>レイワ</t>
    </rPh>
    <rPh sb="10" eb="11">
      <t>ネン</t>
    </rPh>
    <rPh sb="12" eb="13">
      <t>ガツ</t>
    </rPh>
    <rPh sb="13" eb="15">
      <t>チャッコウ</t>
    </rPh>
    <rPh sb="16" eb="18">
      <t>レイワ</t>
    </rPh>
    <rPh sb="25" eb="26">
      <t>ネン</t>
    </rPh>
    <rPh sb="27" eb="28">
      <t>ガツ</t>
    </rPh>
    <rPh sb="28" eb="30">
      <t>カンリョウ</t>
    </rPh>
    <rPh sb="30" eb="32">
      <t>ミコ</t>
    </rPh>
    <rPh sb="34" eb="38">
      <t>ナスシオバラ</t>
    </rPh>
    <rPh sb="38" eb="39">
      <t>シ</t>
    </rPh>
    <phoneticPr fontId="1"/>
  </si>
  <si>
    <t>①令和８(2026)年6月着工、令和９(2027)年2月完了見込
②足利市○○12-34</t>
    <rPh sb="1" eb="3">
      <t>レイワ</t>
    </rPh>
    <rPh sb="10" eb="11">
      <t>ネン</t>
    </rPh>
    <rPh sb="12" eb="13">
      <t>ガツ</t>
    </rPh>
    <rPh sb="13" eb="15">
      <t>チャッコウ</t>
    </rPh>
    <rPh sb="16" eb="18">
      <t>レイワ</t>
    </rPh>
    <rPh sb="25" eb="26">
      <t>ネン</t>
    </rPh>
    <rPh sb="27" eb="28">
      <t>ガツ</t>
    </rPh>
    <rPh sb="28" eb="30">
      <t>カンリョウ</t>
    </rPh>
    <rPh sb="30" eb="32">
      <t>ミコ</t>
    </rPh>
    <rPh sb="34" eb="36">
      <t>アシカガ</t>
    </rPh>
    <rPh sb="36" eb="37">
      <t>シ</t>
    </rPh>
    <phoneticPr fontId="1"/>
  </si>
  <si>
    <t>就労選択支援</t>
    <rPh sb="0" eb="2">
      <t>シュウロウ</t>
    </rPh>
    <rPh sb="2" eb="4">
      <t>センタク</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</si>
</sst>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千円&quot;"/>
    <numFmt numFmtId="177" formatCode="#,##0&quot;人&quot;"/>
  </numFmts>
  <fonts count="2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b/>
      <sz val="11"/>
      <color indexed="56"/>
      <name val="ＭＳ ゴシック"/>
      <family val="3"/>
      <charset val="128"/>
    </font>
    <font>
      <sz val="11"/>
      <name val="BIZ UDPゴシック"/>
      <family val="3"/>
      <charset val="128"/>
    </font>
    <font>
      <b/>
      <sz val="14"/>
      <name val="BIZ UDPゴシック"/>
      <family val="3"/>
      <charset val="128"/>
    </font>
    <font>
      <b/>
      <sz val="12"/>
      <name val="BIZ UDPゴシック"/>
      <family val="3"/>
      <charset val="128"/>
    </font>
    <font>
      <sz val="11"/>
      <color theme="1"/>
      <name val="BIZ UDPゴシック"/>
      <family val="3"/>
      <charset val="128"/>
    </font>
    <font>
      <sz val="12"/>
      <name val="BIZ UDPゴシック"/>
      <family val="3"/>
      <charset val="128"/>
    </font>
    <font>
      <sz val="12"/>
      <name val="ＭＳ Ｐゴシック"/>
      <family val="3"/>
      <charset val="128"/>
    </font>
    <font>
      <sz val="12"/>
      <color theme="0"/>
      <name val="BIZ UDPゴシック"/>
      <family val="3"/>
      <charset val="128"/>
    </font>
    <font>
      <sz val="12"/>
      <color theme="1"/>
      <name val="BIZ UDPゴシック"/>
      <family val="3"/>
      <charset val="128"/>
    </font>
    <font>
      <sz val="18"/>
      <name val="BIZ UDPゴシック"/>
      <family val="3"/>
      <charset val="128"/>
    </font>
    <font>
      <b/>
      <sz val="18"/>
      <name val="BIZ UDPゴシック"/>
      <family val="3"/>
      <charset val="128"/>
    </font>
    <font>
      <sz val="18"/>
      <name val="ＭＳ Ｐゴシック"/>
      <family val="3"/>
      <charset val="128"/>
    </font>
    <font>
      <b/>
      <sz val="11"/>
      <color theme="1"/>
      <name val="ＭＳ Ｐゴシック"/>
      <family val="2"/>
      <charset val="128"/>
      <scheme val="minor"/>
    </font>
    <font>
      <sz val="6"/>
      <name val="ＭＳ ゴシック"/>
      <family val="2"/>
      <charset val="128"/>
    </font>
    <font>
      <sz val="10.5"/>
      <name val="BIZ UDPゴシック"/>
      <family val="3"/>
      <charset val="128"/>
    </font>
    <font>
      <sz val="10.5"/>
      <color theme="1"/>
      <name val="BIZ UDPゴシック"/>
      <family val="3"/>
      <charset val="128"/>
    </font>
    <font>
      <b/>
      <sz val="11"/>
      <color theme="1"/>
      <name val="BIZ UDPゴシック"/>
      <family val="3"/>
      <charset val="128"/>
    </font>
    <font>
      <b/>
      <sz val="10.5"/>
      <name val="BIZ UDPゴシック"/>
      <family val="3"/>
      <charset val="128"/>
    </font>
    <font>
      <b/>
      <u/>
      <sz val="12"/>
      <color rgb="FFFF0000"/>
      <name val="BIZ UDPゴシック"/>
      <family val="3"/>
      <charset val="128"/>
    </font>
    <font>
      <u/>
      <sz val="12"/>
      <name val="BIZ UDPゴシック"/>
      <family val="3"/>
      <charset val="128"/>
    </font>
    <font>
      <sz val="12"/>
      <color rgb="FFFF0000"/>
      <name val="BIZ UDPゴシック"/>
      <family val="3"/>
      <charset val="128"/>
    </font>
    <font>
      <u/>
      <sz val="12"/>
      <color rgb="FFFF0000"/>
      <name val="BIZ UDPゴシック"/>
      <family val="3"/>
      <charset val="128"/>
    </font>
    <font>
      <b/>
      <sz val="16"/>
      <name val="BIZ UDP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3" fillId="0" borderId="0">
      <alignment vertical="center"/>
    </xf>
  </cellStyleXfs>
  <cellXfs count="137">
    <xf numFmtId="0" fontId="0" fillId="0" borderId="0" xfId="0">
      <alignment vertical="center"/>
    </xf>
    <xf numFmtId="0" fontId="0" fillId="0" borderId="0" xfId="0" applyAlignment="1">
      <alignment vertical="center" shrinkToFit="1"/>
    </xf>
    <xf numFmtId="0" fontId="3" fillId="0" borderId="0" xfId="1">
      <alignment vertical="center"/>
    </xf>
    <xf numFmtId="0" fontId="3" fillId="0" borderId="1" xfId="1" applyBorder="1">
      <alignment vertical="center"/>
    </xf>
    <xf numFmtId="0" fontId="4" fillId="0" borderId="1" xfId="0" applyFont="1" applyBorder="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6" fillId="0" borderId="0" xfId="1" applyFont="1" applyBorder="1" applyAlignment="1">
      <alignment vertical="center"/>
    </xf>
    <xf numFmtId="0" fontId="6" fillId="0" borderId="0" xfId="1" applyFont="1" applyBorder="1" applyAlignment="1">
      <alignment horizontal="right" vertical="center"/>
    </xf>
    <xf numFmtId="0" fontId="6" fillId="0" borderId="0" xfId="1" applyFont="1" applyBorder="1">
      <alignment vertical="center"/>
    </xf>
    <xf numFmtId="0" fontId="10" fillId="0" borderId="0" xfId="1" applyFont="1">
      <alignment vertical="center"/>
    </xf>
    <xf numFmtId="0" fontId="11" fillId="0" borderId="0" xfId="1" applyFont="1">
      <alignment vertical="center"/>
    </xf>
    <xf numFmtId="0" fontId="12" fillId="0" borderId="0" xfId="1" applyFont="1">
      <alignment vertical="center"/>
    </xf>
    <xf numFmtId="0" fontId="10" fillId="0" borderId="13" xfId="1" applyFont="1" applyFill="1" applyBorder="1" applyAlignment="1">
      <alignment vertical="center" wrapText="1" shrinkToFit="1"/>
    </xf>
    <xf numFmtId="0" fontId="10" fillId="2" borderId="13" xfId="1" applyFont="1" applyFill="1" applyBorder="1" applyAlignment="1">
      <alignment horizontal="center" vertical="center"/>
    </xf>
    <xf numFmtId="177" fontId="10" fillId="0" borderId="15" xfId="1" applyNumberFormat="1" applyFont="1" applyBorder="1" applyAlignment="1">
      <alignment horizontal="center" vertical="center"/>
    </xf>
    <xf numFmtId="0" fontId="10" fillId="0" borderId="24" xfId="1" applyFont="1" applyFill="1" applyBorder="1" applyAlignment="1">
      <alignment vertical="center" wrapText="1" shrinkToFit="1"/>
    </xf>
    <xf numFmtId="0" fontId="10" fillId="2" borderId="6" xfId="1" applyFont="1" applyFill="1" applyBorder="1" applyAlignment="1">
      <alignment horizontal="center" vertical="center"/>
    </xf>
    <xf numFmtId="177" fontId="10" fillId="0" borderId="17" xfId="1" applyNumberFormat="1" applyFont="1" applyBorder="1" applyAlignment="1">
      <alignment horizontal="center" vertical="center"/>
    </xf>
    <xf numFmtId="0" fontId="10" fillId="0" borderId="21" xfId="1" applyFont="1" applyBorder="1" applyAlignment="1">
      <alignment vertical="top" wrapText="1"/>
    </xf>
    <xf numFmtId="0" fontId="10" fillId="0" borderId="0" xfId="1" applyFont="1" applyAlignment="1">
      <alignment vertical="center"/>
    </xf>
    <xf numFmtId="0" fontId="11" fillId="0" borderId="0" xfId="1" applyFont="1" applyAlignment="1">
      <alignment vertical="center"/>
    </xf>
    <xf numFmtId="0" fontId="10" fillId="0" borderId="0" xfId="1" applyFont="1" applyBorder="1" applyAlignment="1">
      <alignment vertical="center"/>
    </xf>
    <xf numFmtId="0" fontId="14" fillId="0" borderId="0" xfId="1" applyFont="1">
      <alignment vertical="center"/>
    </xf>
    <xf numFmtId="0" fontId="15" fillId="0" borderId="0" xfId="1" applyFont="1">
      <alignment vertical="center"/>
    </xf>
    <xf numFmtId="0" fontId="16" fillId="0" borderId="0" xfId="1" applyFont="1">
      <alignment vertical="center"/>
    </xf>
    <xf numFmtId="0" fontId="9" fillId="0" borderId="0" xfId="0" applyFont="1">
      <alignment vertical="center"/>
    </xf>
    <xf numFmtId="0" fontId="10" fillId="0" borderId="0" xfId="1" applyFont="1" applyAlignment="1">
      <alignment horizontal="center" vertical="center"/>
    </xf>
    <xf numFmtId="176" fontId="10" fillId="0" borderId="22" xfId="1" applyNumberFormat="1" applyFont="1" applyBorder="1" applyAlignment="1">
      <alignment horizontal="right" vertical="center"/>
    </xf>
    <xf numFmtId="0" fontId="8" fillId="0" borderId="20" xfId="1" applyFont="1" applyBorder="1" applyAlignment="1">
      <alignment horizontal="right" vertical="center" shrinkToFit="1"/>
    </xf>
    <xf numFmtId="0" fontId="6" fillId="0" borderId="0" xfId="1" applyFont="1" applyAlignment="1">
      <alignment horizontal="center" vertical="center"/>
    </xf>
    <xf numFmtId="0" fontId="14" fillId="0" borderId="0" xfId="1" applyFont="1" applyAlignment="1">
      <alignment horizontal="center" vertical="center"/>
    </xf>
    <xf numFmtId="0" fontId="6" fillId="0" borderId="0" xfId="1" applyFont="1" applyBorder="1" applyAlignment="1">
      <alignment horizontal="center" vertical="center"/>
    </xf>
    <xf numFmtId="0" fontId="10" fillId="2" borderId="13" xfId="1" applyFont="1" applyFill="1" applyBorder="1" applyAlignment="1">
      <alignment horizontal="center" vertical="center" wrapText="1" shrinkToFit="1"/>
    </xf>
    <xf numFmtId="176" fontId="10" fillId="0" borderId="19" xfId="1" applyNumberFormat="1" applyFont="1" applyBorder="1" applyAlignment="1">
      <alignment horizontal="right" vertical="center"/>
    </xf>
    <xf numFmtId="0" fontId="19" fillId="0" borderId="1" xfId="1" applyFont="1" applyBorder="1" applyAlignment="1">
      <alignment horizontal="left" vertical="center"/>
    </xf>
    <xf numFmtId="0" fontId="19" fillId="0" borderId="1" xfId="1" applyFont="1" applyBorder="1" applyAlignment="1">
      <alignment horizontal="left" vertical="center" wrapText="1"/>
    </xf>
    <xf numFmtId="0" fontId="20" fillId="0" borderId="1" xfId="0" applyFont="1" applyBorder="1">
      <alignment vertical="center"/>
    </xf>
    <xf numFmtId="0" fontId="20" fillId="0" borderId="1" xfId="0" applyFont="1" applyBorder="1" applyAlignment="1">
      <alignment horizontal="left" vertical="center"/>
    </xf>
    <xf numFmtId="0" fontId="21" fillId="0" borderId="0" xfId="0" applyFont="1">
      <alignment vertical="center"/>
    </xf>
    <xf numFmtId="0" fontId="22" fillId="2" borderId="1" xfId="1" applyFont="1" applyFill="1" applyBorder="1" applyAlignment="1">
      <alignment horizontal="center" vertical="center"/>
    </xf>
    <xf numFmtId="0" fontId="21" fillId="0" borderId="0" xfId="0" applyFont="1" applyAlignment="1">
      <alignment vertical="center"/>
    </xf>
    <xf numFmtId="0" fontId="17" fillId="0" borderId="0" xfId="0" applyFont="1" applyAlignment="1">
      <alignment vertical="center"/>
    </xf>
    <xf numFmtId="0" fontId="3" fillId="0" borderId="1" xfId="1" applyBorder="1" applyAlignment="1">
      <alignment vertical="center" shrinkToFit="1"/>
    </xf>
    <xf numFmtId="0" fontId="3" fillId="0" borderId="1" xfId="1" applyFill="1" applyBorder="1" applyAlignment="1">
      <alignment vertical="center" shrinkToFit="1"/>
    </xf>
    <xf numFmtId="0" fontId="10" fillId="2" borderId="24" xfId="1" applyFont="1" applyFill="1" applyBorder="1" applyAlignment="1">
      <alignment horizontal="center" vertical="center" wrapText="1" shrinkToFit="1"/>
    </xf>
    <xf numFmtId="0" fontId="27" fillId="0" borderId="0" xfId="1" applyFont="1">
      <alignment vertical="center"/>
    </xf>
    <xf numFmtId="0" fontId="10" fillId="2" borderId="30" xfId="1" applyFont="1" applyFill="1" applyBorder="1" applyAlignment="1">
      <alignment horizontal="center" vertical="center" wrapText="1" shrinkToFit="1"/>
    </xf>
    <xf numFmtId="0" fontId="10" fillId="0" borderId="30" xfId="1" applyFont="1" applyFill="1" applyBorder="1" applyAlignment="1">
      <alignment vertical="center" wrapText="1" shrinkToFit="1"/>
    </xf>
    <xf numFmtId="0" fontId="10" fillId="2" borderId="30" xfId="1" applyFont="1" applyFill="1" applyBorder="1" applyAlignment="1">
      <alignment horizontal="center" vertical="center"/>
    </xf>
    <xf numFmtId="177" fontId="10" fillId="0" borderId="31" xfId="1" applyNumberFormat="1" applyFont="1" applyBorder="1" applyAlignment="1">
      <alignment horizontal="center" vertical="center"/>
    </xf>
    <xf numFmtId="176" fontId="10" fillId="0" borderId="28" xfId="1" applyNumberFormat="1" applyFont="1" applyBorder="1" applyAlignment="1">
      <alignment horizontal="right" vertical="center"/>
    </xf>
    <xf numFmtId="0" fontId="8" fillId="0" borderId="35" xfId="1" applyFont="1" applyBorder="1" applyAlignment="1">
      <alignment horizontal="center" vertical="center" shrinkToFit="1"/>
    </xf>
    <xf numFmtId="0" fontId="25" fillId="2" borderId="13" xfId="1" applyFont="1" applyFill="1" applyBorder="1" applyAlignment="1">
      <alignment horizontal="center" vertical="center" wrapText="1" shrinkToFit="1"/>
    </xf>
    <xf numFmtId="0" fontId="25" fillId="0" borderId="25" xfId="1" applyFont="1" applyFill="1" applyBorder="1" applyAlignment="1">
      <alignment vertical="center" wrapText="1" shrinkToFit="1"/>
    </xf>
    <xf numFmtId="0" fontId="25" fillId="2" borderId="25" xfId="1" applyFont="1" applyFill="1" applyBorder="1" applyAlignment="1">
      <alignment horizontal="center" vertical="center"/>
    </xf>
    <xf numFmtId="177" fontId="25" fillId="0" borderId="12" xfId="1" applyNumberFormat="1" applyFont="1" applyBorder="1" applyAlignment="1">
      <alignment horizontal="center" vertical="center"/>
    </xf>
    <xf numFmtId="176" fontId="25" fillId="0" borderId="26" xfId="1" applyNumberFormat="1" applyFont="1" applyBorder="1" applyAlignment="1">
      <alignment horizontal="right" vertical="center"/>
    </xf>
    <xf numFmtId="0" fontId="25" fillId="0" borderId="13" xfId="1" applyFont="1" applyFill="1" applyBorder="1" applyAlignment="1">
      <alignment vertical="center" wrapText="1" shrinkToFit="1"/>
    </xf>
    <xf numFmtId="0" fontId="25" fillId="2" borderId="13" xfId="1" applyFont="1" applyFill="1" applyBorder="1" applyAlignment="1">
      <alignment horizontal="center" vertical="center"/>
    </xf>
    <xf numFmtId="177" fontId="25" fillId="0" borderId="15" xfId="1" applyNumberFormat="1" applyFont="1" applyBorder="1" applyAlignment="1">
      <alignment horizontal="center" vertical="center"/>
    </xf>
    <xf numFmtId="176" fontId="25" fillId="0" borderId="22" xfId="1" applyNumberFormat="1" applyFont="1" applyBorder="1" applyAlignment="1">
      <alignment horizontal="right" vertical="center"/>
    </xf>
    <xf numFmtId="0" fontId="25" fillId="2" borderId="46" xfId="1" applyFont="1" applyFill="1" applyBorder="1" applyAlignment="1">
      <alignment horizontal="center" vertical="center" wrapText="1" shrinkToFit="1"/>
    </xf>
    <xf numFmtId="0" fontId="25" fillId="0" borderId="46" xfId="1" applyFont="1" applyFill="1" applyBorder="1" applyAlignment="1">
      <alignment vertical="center" wrapText="1" shrinkToFit="1"/>
    </xf>
    <xf numFmtId="0" fontId="25" fillId="2" borderId="46" xfId="1" applyFont="1" applyFill="1" applyBorder="1" applyAlignment="1">
      <alignment horizontal="center" vertical="center"/>
    </xf>
    <xf numFmtId="177" fontId="25" fillId="0" borderId="47" xfId="1" applyNumberFormat="1" applyFont="1" applyBorder="1" applyAlignment="1">
      <alignment horizontal="center" vertical="center"/>
    </xf>
    <xf numFmtId="176" fontId="25" fillId="0" borderId="48" xfId="1" applyNumberFormat="1" applyFont="1" applyBorder="1" applyAlignment="1">
      <alignment horizontal="right" vertical="center"/>
    </xf>
    <xf numFmtId="0" fontId="10" fillId="0" borderId="0" xfId="1" applyFont="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3" borderId="5" xfId="0" applyFont="1" applyFill="1" applyBorder="1" applyAlignment="1">
      <alignment horizontal="left" vertical="center" shrinkToFit="1"/>
    </xf>
    <xf numFmtId="0" fontId="13" fillId="3" borderId="7" xfId="0" applyFont="1" applyFill="1" applyBorder="1" applyAlignment="1">
      <alignment horizontal="left" vertical="center" shrinkToFit="1"/>
    </xf>
    <xf numFmtId="0" fontId="13" fillId="3" borderId="3" xfId="0" applyFont="1" applyFill="1" applyBorder="1" applyAlignment="1">
      <alignment horizontal="left" vertical="center" shrinkToFit="1"/>
    </xf>
    <xf numFmtId="0" fontId="10" fillId="0" borderId="10" xfId="1" applyFont="1" applyBorder="1" applyAlignment="1">
      <alignment horizontal="left" vertical="distributed" wrapText="1"/>
    </xf>
    <xf numFmtId="0" fontId="10" fillId="0" borderId="9" xfId="1" applyFont="1" applyBorder="1" applyAlignment="1">
      <alignment horizontal="left" vertical="distributed" wrapText="1"/>
    </xf>
    <xf numFmtId="0" fontId="10" fillId="0" borderId="11" xfId="1" applyFont="1" applyBorder="1" applyAlignment="1">
      <alignment horizontal="left" vertical="distributed" wrapText="1"/>
    </xf>
    <xf numFmtId="0" fontId="10" fillId="0" borderId="21" xfId="1" applyFont="1" applyBorder="1" applyAlignment="1">
      <alignment horizontal="left" vertical="distributed" wrapText="1"/>
    </xf>
    <xf numFmtId="0" fontId="10" fillId="0" borderId="0" xfId="1" applyFont="1" applyBorder="1" applyAlignment="1">
      <alignment horizontal="left" vertical="distributed" wrapText="1"/>
    </xf>
    <xf numFmtId="0" fontId="10" fillId="0" borderId="23" xfId="1" applyFont="1" applyBorder="1" applyAlignment="1">
      <alignment horizontal="left" vertical="distributed" wrapText="1"/>
    </xf>
    <xf numFmtId="0" fontId="10" fillId="0" borderId="20" xfId="1" applyFont="1" applyBorder="1" applyAlignment="1">
      <alignment horizontal="left" vertical="distributed" wrapText="1"/>
    </xf>
    <xf numFmtId="0" fontId="10" fillId="0" borderId="8" xfId="1" applyFont="1" applyBorder="1" applyAlignment="1">
      <alignment horizontal="left" vertical="distributed" wrapText="1"/>
    </xf>
    <xf numFmtId="0" fontId="10" fillId="0" borderId="18" xfId="1" applyFont="1" applyBorder="1" applyAlignment="1">
      <alignment horizontal="left" vertical="distributed" wrapText="1"/>
    </xf>
    <xf numFmtId="0" fontId="10" fillId="3" borderId="5" xfId="1" applyFont="1" applyFill="1" applyBorder="1" applyAlignment="1">
      <alignment horizontal="left" vertical="center" shrinkToFit="1"/>
    </xf>
    <xf numFmtId="0" fontId="10" fillId="3" borderId="3" xfId="1" applyFont="1" applyFill="1" applyBorder="1" applyAlignment="1">
      <alignment horizontal="left" vertical="center" shrinkToFit="1"/>
    </xf>
    <xf numFmtId="0" fontId="10" fillId="0" borderId="1" xfId="1" applyFont="1" applyBorder="1" applyAlignment="1">
      <alignment vertical="top" wrapText="1"/>
    </xf>
    <xf numFmtId="0" fontId="10" fillId="0" borderId="6" xfId="1" applyFont="1" applyBorder="1" applyAlignment="1">
      <alignment vertical="center" wrapText="1"/>
    </xf>
    <xf numFmtId="0" fontId="10" fillId="0" borderId="13" xfId="1" applyFont="1" applyBorder="1" applyAlignment="1">
      <alignment vertical="center" wrapText="1"/>
    </xf>
    <xf numFmtId="0" fontId="10" fillId="0" borderId="30" xfId="1" applyFont="1" applyBorder="1" applyAlignment="1">
      <alignment vertical="center" wrapText="1"/>
    </xf>
    <xf numFmtId="0" fontId="25" fillId="0" borderId="13" xfId="1" applyFont="1" applyBorder="1" applyAlignment="1">
      <alignment horizontal="left" vertical="center" wrapText="1"/>
    </xf>
    <xf numFmtId="0" fontId="25" fillId="0" borderId="43" xfId="1" applyFont="1" applyBorder="1" applyAlignment="1">
      <alignment horizontal="left" vertical="center" wrapText="1"/>
    </xf>
    <xf numFmtId="0" fontId="10" fillId="2" borderId="22" xfId="1" applyFont="1" applyFill="1" applyBorder="1" applyAlignment="1">
      <alignment horizontal="center" vertical="center" wrapText="1" shrinkToFit="1"/>
    </xf>
    <xf numFmtId="0" fontId="10" fillId="2" borderId="16" xfId="1" applyFont="1" applyFill="1" applyBorder="1" applyAlignment="1">
      <alignment horizontal="center" vertical="center" wrapText="1" shrinkToFit="1"/>
    </xf>
    <xf numFmtId="0" fontId="10" fillId="2" borderId="19" xfId="1" applyFont="1" applyFill="1" applyBorder="1" applyAlignment="1">
      <alignment horizontal="center" vertical="center" wrapText="1" shrinkToFit="1"/>
    </xf>
    <xf numFmtId="0" fontId="10" fillId="2" borderId="27" xfId="1" applyFont="1" applyFill="1" applyBorder="1" applyAlignment="1">
      <alignment horizontal="center" vertical="center" wrapText="1" shrinkToFit="1"/>
    </xf>
    <xf numFmtId="0" fontId="25" fillId="0" borderId="48" xfId="1" applyFont="1" applyBorder="1" applyAlignment="1">
      <alignment horizontal="left" vertical="center" wrapText="1"/>
    </xf>
    <xf numFmtId="0" fontId="25" fillId="0" borderId="49" xfId="1" applyFont="1" applyBorder="1" applyAlignment="1">
      <alignment horizontal="left" vertical="center" wrapText="1"/>
    </xf>
    <xf numFmtId="0" fontId="25" fillId="2" borderId="44" xfId="1" applyFont="1" applyFill="1" applyBorder="1" applyAlignment="1">
      <alignment horizontal="center" vertical="center" wrapText="1" shrinkToFit="1"/>
    </xf>
    <xf numFmtId="0" fontId="25" fillId="2" borderId="45" xfId="1" applyFont="1" applyFill="1" applyBorder="1" applyAlignment="1">
      <alignment horizontal="center" vertical="center" wrapText="1" shrinkToFit="1"/>
    </xf>
    <xf numFmtId="0" fontId="25" fillId="0" borderId="2" xfId="1" applyFont="1" applyBorder="1" applyAlignment="1">
      <alignment vertical="center" wrapText="1"/>
    </xf>
    <xf numFmtId="0" fontId="25" fillId="0" borderId="41" xfId="1" applyFont="1" applyBorder="1" applyAlignment="1">
      <alignment vertical="center" wrapText="1"/>
    </xf>
    <xf numFmtId="0" fontId="25" fillId="0" borderId="13" xfId="1" applyFont="1" applyBorder="1" applyAlignment="1">
      <alignment vertical="center" wrapText="1"/>
    </xf>
    <xf numFmtId="0" fontId="25" fillId="0" borderId="43" xfId="1" applyFont="1" applyBorder="1" applyAlignment="1">
      <alignment vertical="center" wrapText="1"/>
    </xf>
    <xf numFmtId="0" fontId="8" fillId="0" borderId="36" xfId="1" applyFont="1" applyBorder="1" applyAlignment="1">
      <alignment horizontal="center" vertical="center" shrinkToFit="1"/>
    </xf>
    <xf numFmtId="0" fontId="8" fillId="0" borderId="37"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39" xfId="1" applyFont="1" applyBorder="1" applyAlignment="1">
      <alignment horizontal="center" vertical="center" shrinkToFit="1"/>
    </xf>
    <xf numFmtId="0" fontId="8" fillId="2" borderId="34" xfId="1" applyFont="1" applyFill="1" applyBorder="1" applyAlignment="1">
      <alignment horizontal="center" vertical="center" wrapText="1" shrinkToFit="1"/>
    </xf>
    <xf numFmtId="0" fontId="8" fillId="2" borderId="6" xfId="1" applyFont="1" applyFill="1" applyBorder="1" applyAlignment="1">
      <alignment horizontal="center" vertical="center" wrapText="1" shrinkToFit="1"/>
    </xf>
    <xf numFmtId="0" fontId="8" fillId="2" borderId="34" xfId="1" applyFont="1" applyFill="1" applyBorder="1" applyAlignment="1">
      <alignment horizontal="center" vertical="center" shrinkToFit="1"/>
    </xf>
    <xf numFmtId="0" fontId="8" fillId="2" borderId="6" xfId="1" applyFont="1" applyFill="1" applyBorder="1" applyAlignment="1">
      <alignment horizontal="center" vertical="center" shrinkToFit="1"/>
    </xf>
    <xf numFmtId="0" fontId="8" fillId="0" borderId="34" xfId="1" applyFont="1" applyFill="1" applyBorder="1" applyAlignment="1">
      <alignment horizontal="center" vertical="center" wrapText="1" shrinkToFit="1"/>
    </xf>
    <xf numFmtId="0" fontId="8" fillId="0" borderId="6" xfId="1" applyFont="1" applyFill="1" applyBorder="1" applyAlignment="1">
      <alignment horizontal="center" vertical="center" wrapText="1" shrinkToFit="1"/>
    </xf>
    <xf numFmtId="0" fontId="8" fillId="0" borderId="34" xfId="1" applyFont="1" applyBorder="1" applyAlignment="1">
      <alignment horizontal="center" vertical="center" wrapText="1" shrinkToFit="1"/>
    </xf>
    <xf numFmtId="0" fontId="8" fillId="0" borderId="6" xfId="1" applyFont="1" applyBorder="1" applyAlignment="1">
      <alignment horizontal="center" vertical="center" wrapText="1" shrinkToFit="1"/>
    </xf>
    <xf numFmtId="0" fontId="8" fillId="2" borderId="32" xfId="1" applyFont="1" applyFill="1" applyBorder="1" applyAlignment="1">
      <alignment horizontal="center" vertical="center" wrapText="1" shrinkToFit="1"/>
    </xf>
    <xf numFmtId="0" fontId="8" fillId="2" borderId="33" xfId="1" applyFont="1" applyFill="1" applyBorder="1" applyAlignment="1">
      <alignment horizontal="center" vertical="center" wrapText="1" shrinkToFit="1"/>
    </xf>
    <xf numFmtId="0" fontId="8" fillId="2" borderId="38" xfId="1" applyFont="1" applyFill="1" applyBorder="1" applyAlignment="1">
      <alignment horizontal="center" vertical="center" wrapText="1" shrinkToFit="1"/>
    </xf>
    <xf numFmtId="0" fontId="8" fillId="2" borderId="18" xfId="1" applyFont="1" applyFill="1" applyBorder="1" applyAlignment="1">
      <alignment horizontal="center" vertical="center" wrapText="1" shrinkToFit="1"/>
    </xf>
    <xf numFmtId="0" fontId="25" fillId="2" borderId="40" xfId="1" applyFont="1" applyFill="1" applyBorder="1" applyAlignment="1">
      <alignment horizontal="center" vertical="center" wrapText="1" shrinkToFit="1"/>
    </xf>
    <xf numFmtId="0" fontId="25" fillId="2" borderId="14" xfId="1" applyFont="1" applyFill="1" applyBorder="1" applyAlignment="1">
      <alignment horizontal="center" vertical="center" wrapText="1" shrinkToFit="1"/>
    </xf>
    <xf numFmtId="0" fontId="25" fillId="2" borderId="42" xfId="1" applyFont="1" applyFill="1" applyBorder="1" applyAlignment="1">
      <alignment horizontal="center" vertical="center" wrapText="1" shrinkToFit="1"/>
    </xf>
    <xf numFmtId="0" fontId="25" fillId="2" borderId="16" xfId="1" applyFont="1" applyFill="1" applyBorder="1" applyAlignment="1">
      <alignment horizontal="center" vertical="center" wrapText="1" shrinkToFit="1"/>
    </xf>
    <xf numFmtId="0" fontId="10" fillId="2" borderId="28" xfId="1" applyFont="1" applyFill="1" applyBorder="1" applyAlignment="1">
      <alignment horizontal="center" vertical="center" wrapText="1" shrinkToFit="1"/>
    </xf>
    <xf numFmtId="0" fontId="10" fillId="2" borderId="29" xfId="1" applyFont="1" applyFill="1" applyBorder="1" applyAlignment="1">
      <alignment horizontal="center" vertical="center" wrapText="1" shrinkToFit="1"/>
    </xf>
    <xf numFmtId="0" fontId="22" fillId="2" borderId="4"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6" xfId="1" applyFont="1" applyFill="1" applyBorder="1" applyAlignment="1">
      <alignment horizontal="center" vertical="center"/>
    </xf>
    <xf numFmtId="0" fontId="3" fillId="0" borderId="4" xfId="1" applyBorder="1" applyAlignment="1">
      <alignment horizontal="center" vertical="center" wrapText="1"/>
    </xf>
    <xf numFmtId="0" fontId="3" fillId="0" borderId="2" xfId="1" applyBorder="1" applyAlignment="1">
      <alignment horizontal="center" vertical="center" wrapText="1"/>
    </xf>
    <xf numFmtId="0" fontId="3" fillId="0" borderId="23" xfId="1" applyBorder="1" applyAlignment="1">
      <alignment horizontal="center" vertical="center" wrapText="1"/>
    </xf>
    <xf numFmtId="0" fontId="3" fillId="0" borderId="18" xfId="1" applyBorder="1" applyAlignment="1">
      <alignment horizontal="center" vertical="center" wrapText="1"/>
    </xf>
    <xf numFmtId="0" fontId="3" fillId="0" borderId="1" xfId="1" applyBorder="1" applyAlignment="1">
      <alignment horizontal="center" vertical="center"/>
    </xf>
    <xf numFmtId="0" fontId="3" fillId="0" borderId="4" xfId="1" applyBorder="1" applyAlignment="1">
      <alignment horizontal="center" vertical="center"/>
    </xf>
    <xf numFmtId="0" fontId="3" fillId="0" borderId="2" xfId="1" applyBorder="1" applyAlignment="1">
      <alignment horizontal="center" vertical="center"/>
    </xf>
    <xf numFmtId="0" fontId="3" fillId="0" borderId="6" xfId="1" applyBorder="1" applyAlignment="1">
      <alignment horizontal="center" vertical="center"/>
    </xf>
  </cellXfs>
  <cellStyles count="2">
    <cellStyle name="標準" xfId="0" builtinId="0"/>
    <cellStyle name="標準 2" xfId="1" xr:uid="{00000000-0005-0000-0000-000002000000}"/>
  </cellStyles>
  <dxfs count="0"/>
  <tableStyles count="0" defaultTableStyle="TableStyleMedium9" defaultPivotStyle="PivotStyleLight16"/>
  <colors>
    <mruColors>
      <color rgb="FFFEDF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107156</xdr:colOff>
      <xdr:row>18</xdr:row>
      <xdr:rowOff>285751</xdr:rowOff>
    </xdr:from>
    <xdr:to>
      <xdr:col>1</xdr:col>
      <xdr:colOff>488156</xdr:colOff>
      <xdr:row>18</xdr:row>
      <xdr:rowOff>547688</xdr:rowOff>
    </xdr:to>
    <xdr:sp macro="" textlink="">
      <xdr:nvSpPr>
        <xdr:cNvPr id="3" name="テキスト ボックス 2">
          <a:extLst>
            <a:ext uri="{FF2B5EF4-FFF2-40B4-BE49-F238E27FC236}">
              <a16:creationId xmlns:a16="http://schemas.microsoft.com/office/drawing/2014/main" id="{0957F398-B125-5D70-BE94-3D3AB3E4F78B}"/>
            </a:ext>
          </a:extLst>
        </xdr:cNvPr>
        <xdr:cNvSpPr txBox="1"/>
      </xdr:nvSpPr>
      <xdr:spPr>
        <a:xfrm>
          <a:off x="178594" y="7250907"/>
          <a:ext cx="381000" cy="26193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Pゴシック" panose="020B0400000000000000" pitchFamily="50" charset="-128"/>
              <a:ea typeface="BIZ UDPゴシック" panose="020B0400000000000000" pitchFamily="50" charset="-128"/>
            </a:rPr>
            <a:t>例</a:t>
          </a:r>
        </a:p>
      </xdr:txBody>
    </xdr:sp>
    <xdr:clientData/>
  </xdr:twoCellAnchor>
  <xdr:twoCellAnchor>
    <xdr:from>
      <xdr:col>1</xdr:col>
      <xdr:colOff>104775</xdr:colOff>
      <xdr:row>19</xdr:row>
      <xdr:rowOff>283368</xdr:rowOff>
    </xdr:from>
    <xdr:to>
      <xdr:col>1</xdr:col>
      <xdr:colOff>485775</xdr:colOff>
      <xdr:row>19</xdr:row>
      <xdr:rowOff>545305</xdr:rowOff>
    </xdr:to>
    <xdr:sp macro="" textlink="">
      <xdr:nvSpPr>
        <xdr:cNvPr id="4" name="テキスト ボックス 3">
          <a:extLst>
            <a:ext uri="{FF2B5EF4-FFF2-40B4-BE49-F238E27FC236}">
              <a16:creationId xmlns:a16="http://schemas.microsoft.com/office/drawing/2014/main" id="{45F25A19-D4C2-4757-8E3A-E7FF256F44D0}"/>
            </a:ext>
          </a:extLst>
        </xdr:cNvPr>
        <xdr:cNvSpPr txBox="1"/>
      </xdr:nvSpPr>
      <xdr:spPr>
        <a:xfrm>
          <a:off x="176213" y="8070056"/>
          <a:ext cx="381000" cy="26193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Pゴシック" panose="020B0400000000000000" pitchFamily="50" charset="-128"/>
              <a:ea typeface="BIZ UDPゴシック" panose="020B0400000000000000" pitchFamily="50" charset="-128"/>
            </a:rPr>
            <a:t>例</a:t>
          </a:r>
        </a:p>
      </xdr:txBody>
    </xdr:sp>
    <xdr:clientData/>
  </xdr:twoCellAnchor>
  <xdr:twoCellAnchor>
    <xdr:from>
      <xdr:col>1</xdr:col>
      <xdr:colOff>126207</xdr:colOff>
      <xdr:row>20</xdr:row>
      <xdr:rowOff>269081</xdr:rowOff>
    </xdr:from>
    <xdr:to>
      <xdr:col>1</xdr:col>
      <xdr:colOff>507207</xdr:colOff>
      <xdr:row>20</xdr:row>
      <xdr:rowOff>531018</xdr:rowOff>
    </xdr:to>
    <xdr:sp macro="" textlink="">
      <xdr:nvSpPr>
        <xdr:cNvPr id="5" name="テキスト ボックス 4">
          <a:extLst>
            <a:ext uri="{FF2B5EF4-FFF2-40B4-BE49-F238E27FC236}">
              <a16:creationId xmlns:a16="http://schemas.microsoft.com/office/drawing/2014/main" id="{58DF22BE-5C20-4388-9AD6-02E9567115BE}"/>
            </a:ext>
          </a:extLst>
        </xdr:cNvPr>
        <xdr:cNvSpPr txBox="1"/>
      </xdr:nvSpPr>
      <xdr:spPr>
        <a:xfrm>
          <a:off x="197645" y="8877300"/>
          <a:ext cx="381000" cy="26193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Pゴシック" panose="020B0400000000000000" pitchFamily="50" charset="-128"/>
              <a:ea typeface="BIZ UDPゴシック" panose="020B0400000000000000" pitchFamily="50" charset="-128"/>
            </a:rPr>
            <a:t>例</a:t>
          </a:r>
        </a:p>
      </xdr:txBody>
    </xdr:sp>
    <xdr:clientData/>
  </xdr:twoCellAnchor>
  <xdr:twoCellAnchor>
    <xdr:from>
      <xdr:col>1</xdr:col>
      <xdr:colOff>126207</xdr:colOff>
      <xdr:row>21</xdr:row>
      <xdr:rowOff>269081</xdr:rowOff>
    </xdr:from>
    <xdr:to>
      <xdr:col>1</xdr:col>
      <xdr:colOff>507207</xdr:colOff>
      <xdr:row>21</xdr:row>
      <xdr:rowOff>531018</xdr:rowOff>
    </xdr:to>
    <xdr:sp macro="" textlink="">
      <xdr:nvSpPr>
        <xdr:cNvPr id="6" name="テキスト ボックス 5">
          <a:extLst>
            <a:ext uri="{FF2B5EF4-FFF2-40B4-BE49-F238E27FC236}">
              <a16:creationId xmlns:a16="http://schemas.microsoft.com/office/drawing/2014/main" id="{5C4F9B1D-79C3-40F5-BD8E-C004083D7A54}"/>
            </a:ext>
          </a:extLst>
        </xdr:cNvPr>
        <xdr:cNvSpPr txBox="1"/>
      </xdr:nvSpPr>
      <xdr:spPr>
        <a:xfrm>
          <a:off x="197645" y="8877300"/>
          <a:ext cx="381000" cy="26193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Pゴシック" panose="020B0400000000000000" pitchFamily="50" charset="-128"/>
              <a:ea typeface="BIZ UDPゴシック" panose="020B0400000000000000" pitchFamily="50" charset="-128"/>
            </a:rPr>
            <a:t>例</a:t>
          </a:r>
        </a:p>
      </xdr:txBody>
    </xdr:sp>
    <xdr:clientData/>
  </xdr:twoCellAnchor>
  <xdr:twoCellAnchor>
    <xdr:from>
      <xdr:col>1</xdr:col>
      <xdr:colOff>238126</xdr:colOff>
      <xdr:row>9</xdr:row>
      <xdr:rowOff>94457</xdr:rowOff>
    </xdr:from>
    <xdr:to>
      <xdr:col>1</xdr:col>
      <xdr:colOff>809625</xdr:colOff>
      <xdr:row>9</xdr:row>
      <xdr:rowOff>323850</xdr:rowOff>
    </xdr:to>
    <xdr:sp macro="" textlink="">
      <xdr:nvSpPr>
        <xdr:cNvPr id="7" name="正方形/長方形 6">
          <a:extLst>
            <a:ext uri="{FF2B5EF4-FFF2-40B4-BE49-F238E27FC236}">
              <a16:creationId xmlns:a16="http://schemas.microsoft.com/office/drawing/2014/main" id="{31AB2349-6AA3-EB6C-47E5-02CAF06ED102}"/>
            </a:ext>
          </a:extLst>
        </xdr:cNvPr>
        <xdr:cNvSpPr/>
      </xdr:nvSpPr>
      <xdr:spPr>
        <a:xfrm>
          <a:off x="309564" y="3571082"/>
          <a:ext cx="571499" cy="229393"/>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水色</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
  <sheetViews>
    <sheetView showGridLines="0" tabSelected="1" view="pageBreakPreview" zoomScale="80" zoomScaleNormal="100" zoomScaleSheetLayoutView="80" workbookViewId="0">
      <selection activeCell="D4" sqref="D4:F4"/>
    </sheetView>
  </sheetViews>
  <sheetFormatPr defaultRowHeight="13" x14ac:dyDescent="0.2"/>
  <cols>
    <col min="1" max="1" width="0.90625" style="5" customWidth="1"/>
    <col min="2" max="2" width="17.453125" style="5" customWidth="1"/>
    <col min="3" max="3" width="10.90625" style="5" customWidth="1"/>
    <col min="4" max="4" width="27.36328125" style="31" customWidth="1"/>
    <col min="5" max="5" width="15.6328125" style="5" customWidth="1"/>
    <col min="6" max="6" width="10.36328125" style="5" customWidth="1"/>
    <col min="7" max="7" width="9.36328125" style="5" customWidth="1"/>
    <col min="8" max="8" width="16.90625" style="5" bestFit="1" customWidth="1"/>
    <col min="9" max="9" width="10.36328125" style="5" customWidth="1"/>
    <col min="10" max="10" width="38.453125" style="5" customWidth="1"/>
    <col min="11" max="11" width="2.08984375" style="5" customWidth="1"/>
    <col min="12" max="12" width="9" style="5"/>
    <col min="13" max="233" width="9" style="2"/>
    <col min="234" max="234" width="0.90625" style="2" customWidth="1"/>
    <col min="235" max="255" width="5.6328125" style="2" customWidth="1"/>
    <col min="256" max="256" width="8.26953125" style="2" customWidth="1"/>
    <col min="257" max="258" width="5.6328125" style="2" customWidth="1"/>
    <col min="259" max="489" width="9" style="2"/>
    <col min="490" max="490" width="0.90625" style="2" customWidth="1"/>
    <col min="491" max="511" width="5.6328125" style="2" customWidth="1"/>
    <col min="512" max="512" width="8.26953125" style="2" customWidth="1"/>
    <col min="513" max="514" width="5.6328125" style="2" customWidth="1"/>
    <col min="515" max="745" width="9" style="2"/>
    <col min="746" max="746" width="0.90625" style="2" customWidth="1"/>
    <col min="747" max="767" width="5.6328125" style="2" customWidth="1"/>
    <col min="768" max="768" width="8.26953125" style="2" customWidth="1"/>
    <col min="769" max="770" width="5.6328125" style="2" customWidth="1"/>
    <col min="771" max="1001" width="9" style="2"/>
    <col min="1002" max="1002" width="0.90625" style="2" customWidth="1"/>
    <col min="1003" max="1023" width="5.6328125" style="2" customWidth="1"/>
    <col min="1024" max="1024" width="8.26953125" style="2" customWidth="1"/>
    <col min="1025" max="1026" width="5.6328125" style="2" customWidth="1"/>
    <col min="1027" max="1257" width="9" style="2"/>
    <col min="1258" max="1258" width="0.90625" style="2" customWidth="1"/>
    <col min="1259" max="1279" width="5.6328125" style="2" customWidth="1"/>
    <col min="1280" max="1280" width="8.26953125" style="2" customWidth="1"/>
    <col min="1281" max="1282" width="5.6328125" style="2" customWidth="1"/>
    <col min="1283" max="1513" width="9" style="2"/>
    <col min="1514" max="1514" width="0.90625" style="2" customWidth="1"/>
    <col min="1515" max="1535" width="5.6328125" style="2" customWidth="1"/>
    <col min="1536" max="1536" width="8.26953125" style="2" customWidth="1"/>
    <col min="1537" max="1538" width="5.6328125" style="2" customWidth="1"/>
    <col min="1539" max="1769" width="9" style="2"/>
    <col min="1770" max="1770" width="0.90625" style="2" customWidth="1"/>
    <col min="1771" max="1791" width="5.6328125" style="2" customWidth="1"/>
    <col min="1792" max="1792" width="8.26953125" style="2" customWidth="1"/>
    <col min="1793" max="1794" width="5.6328125" style="2" customWidth="1"/>
    <col min="1795" max="2025" width="9" style="2"/>
    <col min="2026" max="2026" width="0.90625" style="2" customWidth="1"/>
    <col min="2027" max="2047" width="5.6328125" style="2" customWidth="1"/>
    <col min="2048" max="2048" width="8.26953125" style="2" customWidth="1"/>
    <col min="2049" max="2050" width="5.6328125" style="2" customWidth="1"/>
    <col min="2051" max="2281" width="9" style="2"/>
    <col min="2282" max="2282" width="0.90625" style="2" customWidth="1"/>
    <col min="2283" max="2303" width="5.6328125" style="2" customWidth="1"/>
    <col min="2304" max="2304" width="8.26953125" style="2" customWidth="1"/>
    <col min="2305" max="2306" width="5.6328125" style="2" customWidth="1"/>
    <col min="2307" max="2537" width="9" style="2"/>
    <col min="2538" max="2538" width="0.90625" style="2" customWidth="1"/>
    <col min="2539" max="2559" width="5.6328125" style="2" customWidth="1"/>
    <col min="2560" max="2560" width="8.26953125" style="2" customWidth="1"/>
    <col min="2561" max="2562" width="5.6328125" style="2" customWidth="1"/>
    <col min="2563" max="2793" width="9" style="2"/>
    <col min="2794" max="2794" width="0.90625" style="2" customWidth="1"/>
    <col min="2795" max="2815" width="5.6328125" style="2" customWidth="1"/>
    <col min="2816" max="2816" width="8.26953125" style="2" customWidth="1"/>
    <col min="2817" max="2818" width="5.6328125" style="2" customWidth="1"/>
    <col min="2819" max="3049" width="9" style="2"/>
    <col min="3050" max="3050" width="0.90625" style="2" customWidth="1"/>
    <col min="3051" max="3071" width="5.6328125" style="2" customWidth="1"/>
    <col min="3072" max="3072" width="8.26953125" style="2" customWidth="1"/>
    <col min="3073" max="3074" width="5.6328125" style="2" customWidth="1"/>
    <col min="3075" max="3305" width="9" style="2"/>
    <col min="3306" max="3306" width="0.90625" style="2" customWidth="1"/>
    <col min="3307" max="3327" width="5.6328125" style="2" customWidth="1"/>
    <col min="3328" max="3328" width="8.26953125" style="2" customWidth="1"/>
    <col min="3329" max="3330" width="5.6328125" style="2" customWidth="1"/>
    <col min="3331" max="3561" width="9" style="2"/>
    <col min="3562" max="3562" width="0.90625" style="2" customWidth="1"/>
    <col min="3563" max="3583" width="5.6328125" style="2" customWidth="1"/>
    <col min="3584" max="3584" width="8.26953125" style="2" customWidth="1"/>
    <col min="3585" max="3586" width="5.6328125" style="2" customWidth="1"/>
    <col min="3587" max="3817" width="9" style="2"/>
    <col min="3818" max="3818" width="0.90625" style="2" customWidth="1"/>
    <col min="3819" max="3839" width="5.6328125" style="2" customWidth="1"/>
    <col min="3840" max="3840" width="8.26953125" style="2" customWidth="1"/>
    <col min="3841" max="3842" width="5.6328125" style="2" customWidth="1"/>
    <col min="3843" max="4073" width="9" style="2"/>
    <col min="4074" max="4074" width="0.90625" style="2" customWidth="1"/>
    <col min="4075" max="4095" width="5.6328125" style="2" customWidth="1"/>
    <col min="4096" max="4096" width="8.26953125" style="2" customWidth="1"/>
    <col min="4097" max="4098" width="5.6328125" style="2" customWidth="1"/>
    <col min="4099" max="4329" width="9" style="2"/>
    <col min="4330" max="4330" width="0.90625" style="2" customWidth="1"/>
    <col min="4331" max="4351" width="5.6328125" style="2" customWidth="1"/>
    <col min="4352" max="4352" width="8.26953125" style="2" customWidth="1"/>
    <col min="4353" max="4354" width="5.6328125" style="2" customWidth="1"/>
    <col min="4355" max="4585" width="9" style="2"/>
    <col min="4586" max="4586" width="0.90625" style="2" customWidth="1"/>
    <col min="4587" max="4607" width="5.6328125" style="2" customWidth="1"/>
    <col min="4608" max="4608" width="8.26953125" style="2" customWidth="1"/>
    <col min="4609" max="4610" width="5.6328125" style="2" customWidth="1"/>
    <col min="4611" max="4841" width="9" style="2"/>
    <col min="4842" max="4842" width="0.90625" style="2" customWidth="1"/>
    <col min="4843" max="4863" width="5.6328125" style="2" customWidth="1"/>
    <col min="4864" max="4864" width="8.26953125" style="2" customWidth="1"/>
    <col min="4865" max="4866" width="5.6328125" style="2" customWidth="1"/>
    <col min="4867" max="5097" width="9" style="2"/>
    <col min="5098" max="5098" width="0.90625" style="2" customWidth="1"/>
    <col min="5099" max="5119" width="5.6328125" style="2" customWidth="1"/>
    <col min="5120" max="5120" width="8.26953125" style="2" customWidth="1"/>
    <col min="5121" max="5122" width="5.6328125" style="2" customWidth="1"/>
    <col min="5123" max="5353" width="9" style="2"/>
    <col min="5354" max="5354" width="0.90625" style="2" customWidth="1"/>
    <col min="5355" max="5375" width="5.6328125" style="2" customWidth="1"/>
    <col min="5376" max="5376" width="8.26953125" style="2" customWidth="1"/>
    <col min="5377" max="5378" width="5.6328125" style="2" customWidth="1"/>
    <col min="5379" max="5609" width="9" style="2"/>
    <col min="5610" max="5610" width="0.90625" style="2" customWidth="1"/>
    <col min="5611" max="5631" width="5.6328125" style="2" customWidth="1"/>
    <col min="5632" max="5632" width="8.26953125" style="2" customWidth="1"/>
    <col min="5633" max="5634" width="5.6328125" style="2" customWidth="1"/>
    <col min="5635" max="5865" width="9" style="2"/>
    <col min="5866" max="5866" width="0.90625" style="2" customWidth="1"/>
    <col min="5867" max="5887" width="5.6328125" style="2" customWidth="1"/>
    <col min="5888" max="5888" width="8.26953125" style="2" customWidth="1"/>
    <col min="5889" max="5890" width="5.6328125" style="2" customWidth="1"/>
    <col min="5891" max="6121" width="9" style="2"/>
    <col min="6122" max="6122" width="0.90625" style="2" customWidth="1"/>
    <col min="6123" max="6143" width="5.6328125" style="2" customWidth="1"/>
    <col min="6144" max="6144" width="8.26953125" style="2" customWidth="1"/>
    <col min="6145" max="6146" width="5.6328125" style="2" customWidth="1"/>
    <col min="6147" max="6377" width="9" style="2"/>
    <col min="6378" max="6378" width="0.90625" style="2" customWidth="1"/>
    <col min="6379" max="6399" width="5.6328125" style="2" customWidth="1"/>
    <col min="6400" max="6400" width="8.26953125" style="2" customWidth="1"/>
    <col min="6401" max="6402" width="5.6328125" style="2" customWidth="1"/>
    <col min="6403" max="6633" width="9" style="2"/>
    <col min="6634" max="6634" width="0.90625" style="2" customWidth="1"/>
    <col min="6635" max="6655" width="5.6328125" style="2" customWidth="1"/>
    <col min="6656" max="6656" width="8.26953125" style="2" customWidth="1"/>
    <col min="6657" max="6658" width="5.6328125" style="2" customWidth="1"/>
    <col min="6659" max="6889" width="9" style="2"/>
    <col min="6890" max="6890" width="0.90625" style="2" customWidth="1"/>
    <col min="6891" max="6911" width="5.6328125" style="2" customWidth="1"/>
    <col min="6912" max="6912" width="8.26953125" style="2" customWidth="1"/>
    <col min="6913" max="6914" width="5.6328125" style="2" customWidth="1"/>
    <col min="6915" max="7145" width="9" style="2"/>
    <col min="7146" max="7146" width="0.90625" style="2" customWidth="1"/>
    <col min="7147" max="7167" width="5.6328125" style="2" customWidth="1"/>
    <col min="7168" max="7168" width="8.26953125" style="2" customWidth="1"/>
    <col min="7169" max="7170" width="5.6328125" style="2" customWidth="1"/>
    <col min="7171" max="7401" width="9" style="2"/>
    <col min="7402" max="7402" width="0.90625" style="2" customWidth="1"/>
    <col min="7403" max="7423" width="5.6328125" style="2" customWidth="1"/>
    <col min="7424" max="7424" width="8.26953125" style="2" customWidth="1"/>
    <col min="7425" max="7426" width="5.6328125" style="2" customWidth="1"/>
    <col min="7427" max="7657" width="9" style="2"/>
    <col min="7658" max="7658" width="0.90625" style="2" customWidth="1"/>
    <col min="7659" max="7679" width="5.6328125" style="2" customWidth="1"/>
    <col min="7680" max="7680" width="8.26953125" style="2" customWidth="1"/>
    <col min="7681" max="7682" width="5.6328125" style="2" customWidth="1"/>
    <col min="7683" max="7913" width="9" style="2"/>
    <col min="7914" max="7914" width="0.90625" style="2" customWidth="1"/>
    <col min="7915" max="7935" width="5.6328125" style="2" customWidth="1"/>
    <col min="7936" max="7936" width="8.26953125" style="2" customWidth="1"/>
    <col min="7937" max="7938" width="5.6328125" style="2" customWidth="1"/>
    <col min="7939" max="8169" width="9" style="2"/>
    <col min="8170" max="8170" width="0.90625" style="2" customWidth="1"/>
    <col min="8171" max="8191" width="5.6328125" style="2" customWidth="1"/>
    <col min="8192" max="8192" width="8.26953125" style="2" customWidth="1"/>
    <col min="8193" max="8194" width="5.6328125" style="2" customWidth="1"/>
    <col min="8195" max="8425" width="9" style="2"/>
    <col min="8426" max="8426" width="0.90625" style="2" customWidth="1"/>
    <col min="8427" max="8447" width="5.6328125" style="2" customWidth="1"/>
    <col min="8448" max="8448" width="8.26953125" style="2" customWidth="1"/>
    <col min="8449" max="8450" width="5.6328125" style="2" customWidth="1"/>
    <col min="8451" max="8681" width="9" style="2"/>
    <col min="8682" max="8682" width="0.90625" style="2" customWidth="1"/>
    <col min="8683" max="8703" width="5.6328125" style="2" customWidth="1"/>
    <col min="8704" max="8704" width="8.26953125" style="2" customWidth="1"/>
    <col min="8705" max="8706" width="5.6328125" style="2" customWidth="1"/>
    <col min="8707" max="8937" width="9" style="2"/>
    <col min="8938" max="8938" width="0.90625" style="2" customWidth="1"/>
    <col min="8939" max="8959" width="5.6328125" style="2" customWidth="1"/>
    <col min="8960" max="8960" width="8.26953125" style="2" customWidth="1"/>
    <col min="8961" max="8962" width="5.6328125" style="2" customWidth="1"/>
    <col min="8963" max="9193" width="9" style="2"/>
    <col min="9194" max="9194" width="0.90625" style="2" customWidth="1"/>
    <col min="9195" max="9215" width="5.6328125" style="2" customWidth="1"/>
    <col min="9216" max="9216" width="8.26953125" style="2" customWidth="1"/>
    <col min="9217" max="9218" width="5.6328125" style="2" customWidth="1"/>
    <col min="9219" max="9449" width="9" style="2"/>
    <col min="9450" max="9450" width="0.90625" style="2" customWidth="1"/>
    <col min="9451" max="9471" width="5.6328125" style="2" customWidth="1"/>
    <col min="9472" max="9472" width="8.26953125" style="2" customWidth="1"/>
    <col min="9473" max="9474" width="5.6328125" style="2" customWidth="1"/>
    <col min="9475" max="9705" width="9" style="2"/>
    <col min="9706" max="9706" width="0.90625" style="2" customWidth="1"/>
    <col min="9707" max="9727" width="5.6328125" style="2" customWidth="1"/>
    <col min="9728" max="9728" width="8.26953125" style="2" customWidth="1"/>
    <col min="9729" max="9730" width="5.6328125" style="2" customWidth="1"/>
    <col min="9731" max="9961" width="9" style="2"/>
    <col min="9962" max="9962" width="0.90625" style="2" customWidth="1"/>
    <col min="9963" max="9983" width="5.6328125" style="2" customWidth="1"/>
    <col min="9984" max="9984" width="8.26953125" style="2" customWidth="1"/>
    <col min="9985" max="9986" width="5.6328125" style="2" customWidth="1"/>
    <col min="9987" max="10217" width="9" style="2"/>
    <col min="10218" max="10218" width="0.90625" style="2" customWidth="1"/>
    <col min="10219" max="10239" width="5.6328125" style="2" customWidth="1"/>
    <col min="10240" max="10240" width="8.26953125" style="2" customWidth="1"/>
    <col min="10241" max="10242" width="5.6328125" style="2" customWidth="1"/>
    <col min="10243" max="10473" width="9" style="2"/>
    <col min="10474" max="10474" width="0.90625" style="2" customWidth="1"/>
    <col min="10475" max="10495" width="5.6328125" style="2" customWidth="1"/>
    <col min="10496" max="10496" width="8.26953125" style="2" customWidth="1"/>
    <col min="10497" max="10498" width="5.6328125" style="2" customWidth="1"/>
    <col min="10499" max="10729" width="9" style="2"/>
    <col min="10730" max="10730" width="0.90625" style="2" customWidth="1"/>
    <col min="10731" max="10751" width="5.6328125" style="2" customWidth="1"/>
    <col min="10752" max="10752" width="8.26953125" style="2" customWidth="1"/>
    <col min="10753" max="10754" width="5.6328125" style="2" customWidth="1"/>
    <col min="10755" max="10985" width="9" style="2"/>
    <col min="10986" max="10986" width="0.90625" style="2" customWidth="1"/>
    <col min="10987" max="11007" width="5.6328125" style="2" customWidth="1"/>
    <col min="11008" max="11008" width="8.26953125" style="2" customWidth="1"/>
    <col min="11009" max="11010" width="5.6328125" style="2" customWidth="1"/>
    <col min="11011" max="11241" width="9" style="2"/>
    <col min="11242" max="11242" width="0.90625" style="2" customWidth="1"/>
    <col min="11243" max="11263" width="5.6328125" style="2" customWidth="1"/>
    <col min="11264" max="11264" width="8.26953125" style="2" customWidth="1"/>
    <col min="11265" max="11266" width="5.6328125" style="2" customWidth="1"/>
    <col min="11267" max="11497" width="9" style="2"/>
    <col min="11498" max="11498" width="0.90625" style="2" customWidth="1"/>
    <col min="11499" max="11519" width="5.6328125" style="2" customWidth="1"/>
    <col min="11520" max="11520" width="8.26953125" style="2" customWidth="1"/>
    <col min="11521" max="11522" width="5.6328125" style="2" customWidth="1"/>
    <col min="11523" max="11753" width="9" style="2"/>
    <col min="11754" max="11754" width="0.90625" style="2" customWidth="1"/>
    <col min="11755" max="11775" width="5.6328125" style="2" customWidth="1"/>
    <col min="11776" max="11776" width="8.26953125" style="2" customWidth="1"/>
    <col min="11777" max="11778" width="5.6328125" style="2" customWidth="1"/>
    <col min="11779" max="12009" width="9" style="2"/>
    <col min="12010" max="12010" width="0.90625" style="2" customWidth="1"/>
    <col min="12011" max="12031" width="5.6328125" style="2" customWidth="1"/>
    <col min="12032" max="12032" width="8.26953125" style="2" customWidth="1"/>
    <col min="12033" max="12034" width="5.6328125" style="2" customWidth="1"/>
    <col min="12035" max="12265" width="9" style="2"/>
    <col min="12266" max="12266" width="0.90625" style="2" customWidth="1"/>
    <col min="12267" max="12287" width="5.6328125" style="2" customWidth="1"/>
    <col min="12288" max="12288" width="8.26953125" style="2" customWidth="1"/>
    <col min="12289" max="12290" width="5.6328125" style="2" customWidth="1"/>
    <col min="12291" max="12521" width="9" style="2"/>
    <col min="12522" max="12522" width="0.90625" style="2" customWidth="1"/>
    <col min="12523" max="12543" width="5.6328125" style="2" customWidth="1"/>
    <col min="12544" max="12544" width="8.26953125" style="2" customWidth="1"/>
    <col min="12545" max="12546" width="5.6328125" style="2" customWidth="1"/>
    <col min="12547" max="12777" width="9" style="2"/>
    <col min="12778" max="12778" width="0.90625" style="2" customWidth="1"/>
    <col min="12779" max="12799" width="5.6328125" style="2" customWidth="1"/>
    <col min="12800" max="12800" width="8.26953125" style="2" customWidth="1"/>
    <col min="12801" max="12802" width="5.6328125" style="2" customWidth="1"/>
    <col min="12803" max="13033" width="9" style="2"/>
    <col min="13034" max="13034" width="0.90625" style="2" customWidth="1"/>
    <col min="13035" max="13055" width="5.6328125" style="2" customWidth="1"/>
    <col min="13056" max="13056" width="8.26953125" style="2" customWidth="1"/>
    <col min="13057" max="13058" width="5.6328125" style="2" customWidth="1"/>
    <col min="13059" max="13289" width="9" style="2"/>
    <col min="13290" max="13290" width="0.90625" style="2" customWidth="1"/>
    <col min="13291" max="13311" width="5.6328125" style="2" customWidth="1"/>
    <col min="13312" max="13312" width="8.26953125" style="2" customWidth="1"/>
    <col min="13313" max="13314" width="5.6328125" style="2" customWidth="1"/>
    <col min="13315" max="13545" width="9" style="2"/>
    <col min="13546" max="13546" width="0.90625" style="2" customWidth="1"/>
    <col min="13547" max="13567" width="5.6328125" style="2" customWidth="1"/>
    <col min="13568" max="13568" width="8.26953125" style="2" customWidth="1"/>
    <col min="13569" max="13570" width="5.6328125" style="2" customWidth="1"/>
    <col min="13571" max="13801" width="9" style="2"/>
    <col min="13802" max="13802" width="0.90625" style="2" customWidth="1"/>
    <col min="13803" max="13823" width="5.6328125" style="2" customWidth="1"/>
    <col min="13824" max="13824" width="8.26953125" style="2" customWidth="1"/>
    <col min="13825" max="13826" width="5.6328125" style="2" customWidth="1"/>
    <col min="13827" max="14057" width="9" style="2"/>
    <col min="14058" max="14058" width="0.90625" style="2" customWidth="1"/>
    <col min="14059" max="14079" width="5.6328125" style="2" customWidth="1"/>
    <col min="14080" max="14080" width="8.26953125" style="2" customWidth="1"/>
    <col min="14081" max="14082" width="5.6328125" style="2" customWidth="1"/>
    <col min="14083" max="14313" width="9" style="2"/>
    <col min="14314" max="14314" width="0.90625" style="2" customWidth="1"/>
    <col min="14315" max="14335" width="5.6328125" style="2" customWidth="1"/>
    <col min="14336" max="14336" width="8.26953125" style="2" customWidth="1"/>
    <col min="14337" max="14338" width="5.6328125" style="2" customWidth="1"/>
    <col min="14339" max="14569" width="9" style="2"/>
    <col min="14570" max="14570" width="0.90625" style="2" customWidth="1"/>
    <col min="14571" max="14591" width="5.6328125" style="2" customWidth="1"/>
    <col min="14592" max="14592" width="8.26953125" style="2" customWidth="1"/>
    <col min="14593" max="14594" width="5.6328125" style="2" customWidth="1"/>
    <col min="14595" max="14825" width="9" style="2"/>
    <col min="14826" max="14826" width="0.90625" style="2" customWidth="1"/>
    <col min="14827" max="14847" width="5.6328125" style="2" customWidth="1"/>
    <col min="14848" max="14848" width="8.26953125" style="2" customWidth="1"/>
    <col min="14849" max="14850" width="5.6328125" style="2" customWidth="1"/>
    <col min="14851" max="15081" width="9" style="2"/>
    <col min="15082" max="15082" width="0.90625" style="2" customWidth="1"/>
    <col min="15083" max="15103" width="5.6328125" style="2" customWidth="1"/>
    <col min="15104" max="15104" width="8.26953125" style="2" customWidth="1"/>
    <col min="15105" max="15106" width="5.6328125" style="2" customWidth="1"/>
    <col min="15107" max="15337" width="9" style="2"/>
    <col min="15338" max="15338" width="0.90625" style="2" customWidth="1"/>
    <col min="15339" max="15359" width="5.6328125" style="2" customWidth="1"/>
    <col min="15360" max="15360" width="8.26953125" style="2" customWidth="1"/>
    <col min="15361" max="15362" width="5.6328125" style="2" customWidth="1"/>
    <col min="15363" max="15593" width="9" style="2"/>
    <col min="15594" max="15594" width="0.90625" style="2" customWidth="1"/>
    <col min="15595" max="15615" width="5.6328125" style="2" customWidth="1"/>
    <col min="15616" max="15616" width="8.26953125" style="2" customWidth="1"/>
    <col min="15617" max="15618" width="5.6328125" style="2" customWidth="1"/>
    <col min="15619" max="15849" width="9" style="2"/>
    <col min="15850" max="15850" width="0.90625" style="2" customWidth="1"/>
    <col min="15851" max="15871" width="5.6328125" style="2" customWidth="1"/>
    <col min="15872" max="15872" width="8.26953125" style="2" customWidth="1"/>
    <col min="15873" max="15874" width="5.6328125" style="2" customWidth="1"/>
    <col min="15875" max="16105" width="9" style="2"/>
    <col min="16106" max="16106" width="0.90625" style="2" customWidth="1"/>
    <col min="16107" max="16127" width="5.6328125" style="2" customWidth="1"/>
    <col min="16128" max="16128" width="8.26953125" style="2" customWidth="1"/>
    <col min="16129" max="16130" width="5.6328125" style="2" customWidth="1"/>
    <col min="16131" max="16376" width="9" style="2"/>
    <col min="16377" max="16377" width="9" style="2" customWidth="1"/>
    <col min="16378" max="16384" width="9" style="2"/>
  </cols>
  <sheetData>
    <row r="1" spans="1:12" ht="28.5" customHeight="1" x14ac:dyDescent="0.2">
      <c r="B1" s="5" t="s">
        <v>87</v>
      </c>
    </row>
    <row r="2" spans="1:12" s="26" customFormat="1" ht="30.65" customHeight="1" x14ac:dyDescent="0.2">
      <c r="A2" s="24"/>
      <c r="B2" s="25" t="s">
        <v>88</v>
      </c>
      <c r="C2" s="25"/>
      <c r="D2" s="32"/>
      <c r="E2" s="24"/>
      <c r="F2" s="24"/>
      <c r="G2" s="24"/>
      <c r="H2" s="24"/>
      <c r="I2" s="24"/>
      <c r="J2" s="24"/>
      <c r="K2" s="24"/>
      <c r="L2" s="24"/>
    </row>
    <row r="3" spans="1:12" ht="22.5" customHeight="1" x14ac:dyDescent="0.2">
      <c r="B3" s="6"/>
      <c r="C3" s="7"/>
    </row>
    <row r="4" spans="1:12" s="12" customFormat="1" ht="23.25" customHeight="1" x14ac:dyDescent="0.2">
      <c r="A4" s="11"/>
      <c r="B4" s="69" t="s">
        <v>42</v>
      </c>
      <c r="C4" s="69"/>
      <c r="D4" s="72"/>
      <c r="E4" s="73"/>
      <c r="F4" s="74"/>
      <c r="G4" s="70" t="s">
        <v>43</v>
      </c>
      <c r="H4" s="71"/>
      <c r="I4" s="84"/>
      <c r="J4" s="85"/>
      <c r="K4" s="23"/>
      <c r="L4" s="11"/>
    </row>
    <row r="5" spans="1:12" s="12" customFormat="1" ht="23.25" customHeight="1" x14ac:dyDescent="0.2">
      <c r="A5" s="11"/>
      <c r="B5" s="69" t="s">
        <v>0</v>
      </c>
      <c r="C5" s="69"/>
      <c r="D5" s="72"/>
      <c r="E5" s="73"/>
      <c r="F5" s="74"/>
      <c r="G5" s="70" t="s">
        <v>1</v>
      </c>
      <c r="H5" s="71"/>
      <c r="I5" s="84"/>
      <c r="J5" s="85"/>
      <c r="K5" s="23"/>
      <c r="L5" s="11"/>
    </row>
    <row r="6" spans="1:12" ht="7.5" customHeight="1" x14ac:dyDescent="0.2">
      <c r="I6" s="8"/>
      <c r="J6" s="9"/>
      <c r="K6" s="8"/>
    </row>
    <row r="7" spans="1:12" s="22" customFormat="1" ht="45.75" customHeight="1" x14ac:dyDescent="0.2">
      <c r="A7" s="21"/>
      <c r="B7" s="75" t="s">
        <v>89</v>
      </c>
      <c r="C7" s="76"/>
      <c r="D7" s="76"/>
      <c r="E7" s="76"/>
      <c r="F7" s="76"/>
      <c r="G7" s="76"/>
      <c r="H7" s="76"/>
      <c r="I7" s="76"/>
      <c r="J7" s="77"/>
      <c r="K7" s="21"/>
      <c r="L7" s="21"/>
    </row>
    <row r="8" spans="1:12" s="22" customFormat="1" ht="45.75" customHeight="1" x14ac:dyDescent="0.2">
      <c r="A8" s="21"/>
      <c r="B8" s="78"/>
      <c r="C8" s="79"/>
      <c r="D8" s="79"/>
      <c r="E8" s="79"/>
      <c r="F8" s="79"/>
      <c r="G8" s="79"/>
      <c r="H8" s="79"/>
      <c r="I8" s="79"/>
      <c r="J8" s="80"/>
      <c r="K8" s="21"/>
      <c r="L8" s="21"/>
    </row>
    <row r="9" spans="1:12" s="22" customFormat="1" ht="45.75" customHeight="1" x14ac:dyDescent="0.2">
      <c r="A9" s="21"/>
      <c r="B9" s="78"/>
      <c r="C9" s="79"/>
      <c r="D9" s="79"/>
      <c r="E9" s="79"/>
      <c r="F9" s="79"/>
      <c r="G9" s="79"/>
      <c r="H9" s="79"/>
      <c r="I9" s="79"/>
      <c r="J9" s="80"/>
      <c r="K9" s="21"/>
      <c r="L9" s="21"/>
    </row>
    <row r="10" spans="1:12" s="22" customFormat="1" ht="45.75" customHeight="1" x14ac:dyDescent="0.2">
      <c r="A10" s="21"/>
      <c r="B10" s="78"/>
      <c r="C10" s="79"/>
      <c r="D10" s="79"/>
      <c r="E10" s="79"/>
      <c r="F10" s="79"/>
      <c r="G10" s="79"/>
      <c r="H10" s="79"/>
      <c r="I10" s="79"/>
      <c r="J10" s="80"/>
      <c r="K10" s="21"/>
      <c r="L10" s="21"/>
    </row>
    <row r="11" spans="1:12" s="22" customFormat="1" ht="45.75" customHeight="1" x14ac:dyDescent="0.2">
      <c r="A11" s="21"/>
      <c r="B11" s="78"/>
      <c r="C11" s="79"/>
      <c r="D11" s="79"/>
      <c r="E11" s="79"/>
      <c r="F11" s="79"/>
      <c r="G11" s="79"/>
      <c r="H11" s="79"/>
      <c r="I11" s="79"/>
      <c r="J11" s="80"/>
      <c r="K11" s="21"/>
      <c r="L11" s="21"/>
    </row>
    <row r="12" spans="1:12" s="22" customFormat="1" ht="45.75" customHeight="1" x14ac:dyDescent="0.2">
      <c r="A12" s="21"/>
      <c r="B12" s="78"/>
      <c r="C12" s="79"/>
      <c r="D12" s="79"/>
      <c r="E12" s="79"/>
      <c r="F12" s="79"/>
      <c r="G12" s="79"/>
      <c r="H12" s="79"/>
      <c r="I12" s="79"/>
      <c r="J12" s="80"/>
      <c r="K12" s="21"/>
      <c r="L12" s="21"/>
    </row>
    <row r="13" spans="1:12" s="22" customFormat="1" ht="45.75" customHeight="1" x14ac:dyDescent="0.2">
      <c r="A13" s="21"/>
      <c r="B13" s="78"/>
      <c r="C13" s="79"/>
      <c r="D13" s="79"/>
      <c r="E13" s="79"/>
      <c r="F13" s="79"/>
      <c r="G13" s="79"/>
      <c r="H13" s="79"/>
      <c r="I13" s="79"/>
      <c r="J13" s="80"/>
      <c r="K13" s="21"/>
      <c r="L13" s="21"/>
    </row>
    <row r="14" spans="1:12" s="22" customFormat="1" ht="132" customHeight="1" x14ac:dyDescent="0.2">
      <c r="A14" s="21"/>
      <c r="B14" s="81"/>
      <c r="C14" s="82"/>
      <c r="D14" s="82"/>
      <c r="E14" s="82"/>
      <c r="F14" s="82"/>
      <c r="G14" s="82"/>
      <c r="H14" s="82"/>
      <c r="I14" s="82"/>
      <c r="J14" s="83"/>
      <c r="K14" s="21"/>
      <c r="L14" s="21"/>
    </row>
    <row r="15" spans="1:12" ht="15.75" customHeight="1" x14ac:dyDescent="0.2">
      <c r="C15" s="10"/>
      <c r="D15" s="33"/>
      <c r="E15" s="10"/>
      <c r="F15" s="10"/>
      <c r="G15" s="10"/>
      <c r="H15" s="10"/>
      <c r="I15" s="10"/>
      <c r="J15" s="10"/>
    </row>
    <row r="16" spans="1:12" s="12" customFormat="1" ht="36" customHeight="1" thickBot="1" x14ac:dyDescent="0.25">
      <c r="A16" s="11"/>
      <c r="B16" s="47" t="s">
        <v>90</v>
      </c>
      <c r="C16" s="11"/>
      <c r="D16" s="28"/>
      <c r="E16" s="11"/>
      <c r="F16" s="11"/>
      <c r="G16" s="11"/>
      <c r="H16" s="11"/>
      <c r="I16" s="68" t="s">
        <v>2</v>
      </c>
      <c r="J16" s="68"/>
      <c r="K16" s="11"/>
      <c r="L16" s="11"/>
    </row>
    <row r="17" spans="1:12" s="12" customFormat="1" ht="42" customHeight="1" x14ac:dyDescent="0.2">
      <c r="A17" s="11"/>
      <c r="B17" s="116" t="s">
        <v>10</v>
      </c>
      <c r="C17" s="117"/>
      <c r="D17" s="108" t="s">
        <v>5</v>
      </c>
      <c r="E17" s="112" t="s">
        <v>50</v>
      </c>
      <c r="F17" s="110" t="s">
        <v>9</v>
      </c>
      <c r="G17" s="114" t="s">
        <v>48</v>
      </c>
      <c r="H17" s="53" t="s">
        <v>44</v>
      </c>
      <c r="I17" s="104" t="s">
        <v>3</v>
      </c>
      <c r="J17" s="105"/>
      <c r="K17" s="11"/>
      <c r="L17" s="11"/>
    </row>
    <row r="18" spans="1:12" s="12" customFormat="1" ht="28.5" customHeight="1" x14ac:dyDescent="0.2">
      <c r="A18" s="11"/>
      <c r="B18" s="118"/>
      <c r="C18" s="119"/>
      <c r="D18" s="109"/>
      <c r="E18" s="113"/>
      <c r="F18" s="111"/>
      <c r="G18" s="115"/>
      <c r="H18" s="30" t="s">
        <v>4</v>
      </c>
      <c r="I18" s="106"/>
      <c r="J18" s="107"/>
      <c r="K18" s="11"/>
      <c r="L18" s="11"/>
    </row>
    <row r="19" spans="1:12" s="12" customFormat="1" ht="64.5" customHeight="1" x14ac:dyDescent="0.2">
      <c r="A19" s="13">
        <f>J4</f>
        <v>0</v>
      </c>
      <c r="B19" s="120" t="s">
        <v>81</v>
      </c>
      <c r="C19" s="121"/>
      <c r="D19" s="54" t="s">
        <v>47</v>
      </c>
      <c r="E19" s="55" t="s">
        <v>49</v>
      </c>
      <c r="F19" s="56" t="s">
        <v>13</v>
      </c>
      <c r="G19" s="57">
        <v>5</v>
      </c>
      <c r="H19" s="58">
        <v>100000</v>
      </c>
      <c r="I19" s="100" t="s">
        <v>91</v>
      </c>
      <c r="J19" s="101"/>
      <c r="K19" s="11"/>
      <c r="L19" s="11"/>
    </row>
    <row r="20" spans="1:12" s="12" customFormat="1" ht="64.5" customHeight="1" x14ac:dyDescent="0.2">
      <c r="A20" s="13">
        <f>J4</f>
        <v>0</v>
      </c>
      <c r="B20" s="122" t="s">
        <v>45</v>
      </c>
      <c r="C20" s="123"/>
      <c r="D20" s="54" t="s">
        <v>8</v>
      </c>
      <c r="E20" s="59" t="s">
        <v>41</v>
      </c>
      <c r="F20" s="60" t="s">
        <v>35</v>
      </c>
      <c r="G20" s="61">
        <v>6</v>
      </c>
      <c r="H20" s="62">
        <v>4000</v>
      </c>
      <c r="I20" s="102" t="s">
        <v>92</v>
      </c>
      <c r="J20" s="103"/>
      <c r="K20" s="11"/>
      <c r="L20" s="11"/>
    </row>
    <row r="21" spans="1:12" s="12" customFormat="1" ht="64.5" customHeight="1" x14ac:dyDescent="0.2">
      <c r="A21" s="13">
        <f>J4</f>
        <v>0</v>
      </c>
      <c r="B21" s="122" t="s">
        <v>81</v>
      </c>
      <c r="C21" s="123"/>
      <c r="D21" s="54" t="s">
        <v>40</v>
      </c>
      <c r="E21" s="59" t="s">
        <v>51</v>
      </c>
      <c r="F21" s="60" t="s">
        <v>28</v>
      </c>
      <c r="G21" s="61" t="s">
        <v>52</v>
      </c>
      <c r="H21" s="62">
        <v>6000</v>
      </c>
      <c r="I21" s="90" t="s">
        <v>93</v>
      </c>
      <c r="J21" s="91"/>
      <c r="K21" s="11"/>
      <c r="L21" s="11"/>
    </row>
    <row r="22" spans="1:12" s="12" customFormat="1" ht="64.5" customHeight="1" thickBot="1" x14ac:dyDescent="0.25">
      <c r="A22" s="13"/>
      <c r="B22" s="98" t="s">
        <v>81</v>
      </c>
      <c r="C22" s="99"/>
      <c r="D22" s="63" t="s">
        <v>39</v>
      </c>
      <c r="E22" s="64" t="s">
        <v>75</v>
      </c>
      <c r="F22" s="65" t="s">
        <v>35</v>
      </c>
      <c r="G22" s="66" t="s">
        <v>52</v>
      </c>
      <c r="H22" s="67">
        <v>6000</v>
      </c>
      <c r="I22" s="96" t="s">
        <v>94</v>
      </c>
      <c r="J22" s="97"/>
      <c r="K22" s="11"/>
      <c r="L22" s="11"/>
    </row>
    <row r="23" spans="1:12" s="12" customFormat="1" ht="64.5" customHeight="1" x14ac:dyDescent="0.2">
      <c r="A23" s="13">
        <f>J4</f>
        <v>0</v>
      </c>
      <c r="B23" s="124"/>
      <c r="C23" s="125"/>
      <c r="D23" s="48"/>
      <c r="E23" s="49"/>
      <c r="F23" s="50"/>
      <c r="G23" s="51"/>
      <c r="H23" s="52"/>
      <c r="I23" s="89"/>
      <c r="J23" s="89"/>
      <c r="K23" s="11"/>
      <c r="L23" s="11"/>
    </row>
    <row r="24" spans="1:12" s="12" customFormat="1" ht="64.5" customHeight="1" x14ac:dyDescent="0.2">
      <c r="A24" s="13">
        <f>J4</f>
        <v>0</v>
      </c>
      <c r="B24" s="92"/>
      <c r="C24" s="93"/>
      <c r="D24" s="34"/>
      <c r="E24" s="14"/>
      <c r="F24" s="15"/>
      <c r="G24" s="16"/>
      <c r="H24" s="29"/>
      <c r="I24" s="88"/>
      <c r="J24" s="88"/>
      <c r="K24" s="11"/>
      <c r="L24" s="11"/>
    </row>
    <row r="25" spans="1:12" s="12" customFormat="1" ht="64.5" customHeight="1" x14ac:dyDescent="0.2">
      <c r="A25" s="13">
        <f>J4</f>
        <v>0</v>
      </c>
      <c r="B25" s="94"/>
      <c r="C25" s="95"/>
      <c r="D25" s="46"/>
      <c r="E25" s="17"/>
      <c r="F25" s="18"/>
      <c r="G25" s="19"/>
      <c r="H25" s="35"/>
      <c r="I25" s="87"/>
      <c r="J25" s="87"/>
      <c r="K25" s="11"/>
      <c r="L25" s="11"/>
    </row>
    <row r="26" spans="1:12" s="12" customFormat="1" ht="15.65" customHeight="1" x14ac:dyDescent="0.2">
      <c r="A26" s="11"/>
      <c r="B26" s="11"/>
      <c r="C26" s="11"/>
      <c r="D26" s="28"/>
      <c r="E26" s="11"/>
      <c r="F26" s="11"/>
      <c r="G26" s="11"/>
      <c r="H26" s="11"/>
      <c r="I26" s="11"/>
      <c r="J26" s="11"/>
      <c r="K26" s="11"/>
      <c r="L26" s="11"/>
    </row>
    <row r="27" spans="1:12" s="12" customFormat="1" ht="33" customHeight="1" x14ac:dyDescent="0.2">
      <c r="A27" s="11"/>
      <c r="B27" s="11" t="s">
        <v>86</v>
      </c>
      <c r="C27" s="11"/>
      <c r="D27" s="28"/>
      <c r="E27" s="11"/>
      <c r="F27" s="11"/>
      <c r="G27" s="11"/>
      <c r="H27" s="11"/>
      <c r="I27" s="11"/>
      <c r="J27" s="11"/>
      <c r="K27" s="11"/>
      <c r="L27" s="11"/>
    </row>
    <row r="28" spans="1:12" s="12" customFormat="1" ht="117" customHeight="1" x14ac:dyDescent="0.2">
      <c r="A28" s="11"/>
      <c r="B28" s="86" t="s">
        <v>85</v>
      </c>
      <c r="C28" s="86"/>
      <c r="D28" s="86"/>
      <c r="E28" s="86"/>
      <c r="F28" s="86"/>
      <c r="G28" s="86"/>
      <c r="H28" s="86"/>
      <c r="I28" s="86"/>
      <c r="J28" s="86"/>
      <c r="K28" s="20"/>
      <c r="L28" s="11"/>
    </row>
    <row r="29" spans="1:12" ht="33" customHeight="1" x14ac:dyDescent="0.2"/>
    <row r="30" spans="1:12" ht="19.5" customHeight="1" x14ac:dyDescent="0.2"/>
    <row r="31" spans="1:12" ht="19.5" customHeight="1" x14ac:dyDescent="0.2"/>
    <row r="32" spans="1:12" ht="55.5" customHeight="1" x14ac:dyDescent="0.2"/>
    <row r="33" ht="15.75" customHeight="1" x14ac:dyDescent="0.2"/>
    <row r="34" ht="25" customHeight="1" x14ac:dyDescent="0.2"/>
    <row r="35" ht="25" customHeight="1" x14ac:dyDescent="0.2"/>
    <row r="36" ht="25" customHeight="1" x14ac:dyDescent="0.2"/>
    <row r="37" ht="25" customHeight="1" x14ac:dyDescent="0.2"/>
    <row r="38" ht="25" customHeight="1" x14ac:dyDescent="0.2"/>
  </sheetData>
  <dataConsolidate/>
  <mergeCells count="31">
    <mergeCell ref="B17:C18"/>
    <mergeCell ref="B19:C19"/>
    <mergeCell ref="B20:C20"/>
    <mergeCell ref="B21:C21"/>
    <mergeCell ref="B23:C23"/>
    <mergeCell ref="I19:J19"/>
    <mergeCell ref="I20:J20"/>
    <mergeCell ref="I17:J18"/>
    <mergeCell ref="D17:D18"/>
    <mergeCell ref="F17:F18"/>
    <mergeCell ref="E17:E18"/>
    <mergeCell ref="G17:G18"/>
    <mergeCell ref="B28:J28"/>
    <mergeCell ref="I25:J25"/>
    <mergeCell ref="I24:J24"/>
    <mergeCell ref="I23:J23"/>
    <mergeCell ref="I21:J21"/>
    <mergeCell ref="B24:C24"/>
    <mergeCell ref="B25:C25"/>
    <mergeCell ref="I22:J22"/>
    <mergeCell ref="B22:C22"/>
    <mergeCell ref="I16:J16"/>
    <mergeCell ref="B5:C5"/>
    <mergeCell ref="G5:H5"/>
    <mergeCell ref="G4:H4"/>
    <mergeCell ref="D4:F4"/>
    <mergeCell ref="D5:F5"/>
    <mergeCell ref="B4:C4"/>
    <mergeCell ref="B7:J14"/>
    <mergeCell ref="I4:J4"/>
    <mergeCell ref="I5:J5"/>
  </mergeCells>
  <phoneticPr fontId="1"/>
  <dataValidations count="2">
    <dataValidation type="list" allowBlank="1" showInputMessage="1" showErrorMessage="1" sqref="B65546:B65550 IA65550:IA65554 RW65550:RW65554 ABS65550:ABS65554 ALO65550:ALO65554 AVK65550:AVK65554 BFG65550:BFG65554 BPC65550:BPC65554 BYY65550:BYY65554 CIU65550:CIU65554 CSQ65550:CSQ65554 DCM65550:DCM65554 DMI65550:DMI65554 DWE65550:DWE65554 EGA65550:EGA65554 EPW65550:EPW65554 EZS65550:EZS65554 FJO65550:FJO65554 FTK65550:FTK65554 GDG65550:GDG65554 GNC65550:GNC65554 GWY65550:GWY65554 HGU65550:HGU65554 HQQ65550:HQQ65554 IAM65550:IAM65554 IKI65550:IKI65554 IUE65550:IUE65554 JEA65550:JEA65554 JNW65550:JNW65554 JXS65550:JXS65554 KHO65550:KHO65554 KRK65550:KRK65554 LBG65550:LBG65554 LLC65550:LLC65554 LUY65550:LUY65554 MEU65550:MEU65554 MOQ65550:MOQ65554 MYM65550:MYM65554 NII65550:NII65554 NSE65550:NSE65554 OCA65550:OCA65554 OLW65550:OLW65554 OVS65550:OVS65554 PFO65550:PFO65554 PPK65550:PPK65554 PZG65550:PZG65554 QJC65550:QJC65554 QSY65550:QSY65554 RCU65550:RCU65554 RMQ65550:RMQ65554 RWM65550:RWM65554 SGI65550:SGI65554 SQE65550:SQE65554 TAA65550:TAA65554 TJW65550:TJW65554 TTS65550:TTS65554 UDO65550:UDO65554 UNK65550:UNK65554 UXG65550:UXG65554 VHC65550:VHC65554 VQY65550:VQY65554 WAU65550:WAU65554 WKQ65550:WKQ65554 WUM65550:WUM65554 B131082:B131086 IA131086:IA131090 RW131086:RW131090 ABS131086:ABS131090 ALO131086:ALO131090 AVK131086:AVK131090 BFG131086:BFG131090 BPC131086:BPC131090 BYY131086:BYY131090 CIU131086:CIU131090 CSQ131086:CSQ131090 DCM131086:DCM131090 DMI131086:DMI131090 DWE131086:DWE131090 EGA131086:EGA131090 EPW131086:EPW131090 EZS131086:EZS131090 FJO131086:FJO131090 FTK131086:FTK131090 GDG131086:GDG131090 GNC131086:GNC131090 GWY131086:GWY131090 HGU131086:HGU131090 HQQ131086:HQQ131090 IAM131086:IAM131090 IKI131086:IKI131090 IUE131086:IUE131090 JEA131086:JEA131090 JNW131086:JNW131090 JXS131086:JXS131090 KHO131086:KHO131090 KRK131086:KRK131090 LBG131086:LBG131090 LLC131086:LLC131090 LUY131086:LUY131090 MEU131086:MEU131090 MOQ131086:MOQ131090 MYM131086:MYM131090 NII131086:NII131090 NSE131086:NSE131090 OCA131086:OCA131090 OLW131086:OLW131090 OVS131086:OVS131090 PFO131086:PFO131090 PPK131086:PPK131090 PZG131086:PZG131090 QJC131086:QJC131090 QSY131086:QSY131090 RCU131086:RCU131090 RMQ131086:RMQ131090 RWM131086:RWM131090 SGI131086:SGI131090 SQE131086:SQE131090 TAA131086:TAA131090 TJW131086:TJW131090 TTS131086:TTS131090 UDO131086:UDO131090 UNK131086:UNK131090 UXG131086:UXG131090 VHC131086:VHC131090 VQY131086:VQY131090 WAU131086:WAU131090 WKQ131086:WKQ131090 WUM131086:WUM131090 B196618:B196622 IA196622:IA196626 RW196622:RW196626 ABS196622:ABS196626 ALO196622:ALO196626 AVK196622:AVK196626 BFG196622:BFG196626 BPC196622:BPC196626 BYY196622:BYY196626 CIU196622:CIU196626 CSQ196622:CSQ196626 DCM196622:DCM196626 DMI196622:DMI196626 DWE196622:DWE196626 EGA196622:EGA196626 EPW196622:EPW196626 EZS196622:EZS196626 FJO196622:FJO196626 FTK196622:FTK196626 GDG196622:GDG196626 GNC196622:GNC196626 GWY196622:GWY196626 HGU196622:HGU196626 HQQ196622:HQQ196626 IAM196622:IAM196626 IKI196622:IKI196626 IUE196622:IUE196626 JEA196622:JEA196626 JNW196622:JNW196626 JXS196622:JXS196626 KHO196622:KHO196626 KRK196622:KRK196626 LBG196622:LBG196626 LLC196622:LLC196626 LUY196622:LUY196626 MEU196622:MEU196626 MOQ196622:MOQ196626 MYM196622:MYM196626 NII196622:NII196626 NSE196622:NSE196626 OCA196622:OCA196626 OLW196622:OLW196626 OVS196622:OVS196626 PFO196622:PFO196626 PPK196622:PPK196626 PZG196622:PZG196626 QJC196622:QJC196626 QSY196622:QSY196626 RCU196622:RCU196626 RMQ196622:RMQ196626 RWM196622:RWM196626 SGI196622:SGI196626 SQE196622:SQE196626 TAA196622:TAA196626 TJW196622:TJW196626 TTS196622:TTS196626 UDO196622:UDO196626 UNK196622:UNK196626 UXG196622:UXG196626 VHC196622:VHC196626 VQY196622:VQY196626 WAU196622:WAU196626 WKQ196622:WKQ196626 WUM196622:WUM196626 B262154:B262158 IA262158:IA262162 RW262158:RW262162 ABS262158:ABS262162 ALO262158:ALO262162 AVK262158:AVK262162 BFG262158:BFG262162 BPC262158:BPC262162 BYY262158:BYY262162 CIU262158:CIU262162 CSQ262158:CSQ262162 DCM262158:DCM262162 DMI262158:DMI262162 DWE262158:DWE262162 EGA262158:EGA262162 EPW262158:EPW262162 EZS262158:EZS262162 FJO262158:FJO262162 FTK262158:FTK262162 GDG262158:GDG262162 GNC262158:GNC262162 GWY262158:GWY262162 HGU262158:HGU262162 HQQ262158:HQQ262162 IAM262158:IAM262162 IKI262158:IKI262162 IUE262158:IUE262162 JEA262158:JEA262162 JNW262158:JNW262162 JXS262158:JXS262162 KHO262158:KHO262162 KRK262158:KRK262162 LBG262158:LBG262162 LLC262158:LLC262162 LUY262158:LUY262162 MEU262158:MEU262162 MOQ262158:MOQ262162 MYM262158:MYM262162 NII262158:NII262162 NSE262158:NSE262162 OCA262158:OCA262162 OLW262158:OLW262162 OVS262158:OVS262162 PFO262158:PFO262162 PPK262158:PPK262162 PZG262158:PZG262162 QJC262158:QJC262162 QSY262158:QSY262162 RCU262158:RCU262162 RMQ262158:RMQ262162 RWM262158:RWM262162 SGI262158:SGI262162 SQE262158:SQE262162 TAA262158:TAA262162 TJW262158:TJW262162 TTS262158:TTS262162 UDO262158:UDO262162 UNK262158:UNK262162 UXG262158:UXG262162 VHC262158:VHC262162 VQY262158:VQY262162 WAU262158:WAU262162 WKQ262158:WKQ262162 WUM262158:WUM262162 B327690:B327694 IA327694:IA327698 RW327694:RW327698 ABS327694:ABS327698 ALO327694:ALO327698 AVK327694:AVK327698 BFG327694:BFG327698 BPC327694:BPC327698 BYY327694:BYY327698 CIU327694:CIU327698 CSQ327694:CSQ327698 DCM327694:DCM327698 DMI327694:DMI327698 DWE327694:DWE327698 EGA327694:EGA327698 EPW327694:EPW327698 EZS327694:EZS327698 FJO327694:FJO327698 FTK327694:FTK327698 GDG327694:GDG327698 GNC327694:GNC327698 GWY327694:GWY327698 HGU327694:HGU327698 HQQ327694:HQQ327698 IAM327694:IAM327698 IKI327694:IKI327698 IUE327694:IUE327698 JEA327694:JEA327698 JNW327694:JNW327698 JXS327694:JXS327698 KHO327694:KHO327698 KRK327694:KRK327698 LBG327694:LBG327698 LLC327694:LLC327698 LUY327694:LUY327698 MEU327694:MEU327698 MOQ327694:MOQ327698 MYM327694:MYM327698 NII327694:NII327698 NSE327694:NSE327698 OCA327694:OCA327698 OLW327694:OLW327698 OVS327694:OVS327698 PFO327694:PFO327698 PPK327694:PPK327698 PZG327694:PZG327698 QJC327694:QJC327698 QSY327694:QSY327698 RCU327694:RCU327698 RMQ327694:RMQ327698 RWM327694:RWM327698 SGI327694:SGI327698 SQE327694:SQE327698 TAA327694:TAA327698 TJW327694:TJW327698 TTS327694:TTS327698 UDO327694:UDO327698 UNK327694:UNK327698 UXG327694:UXG327698 VHC327694:VHC327698 VQY327694:VQY327698 WAU327694:WAU327698 WKQ327694:WKQ327698 WUM327694:WUM327698 B393226:B393230 IA393230:IA393234 RW393230:RW393234 ABS393230:ABS393234 ALO393230:ALO393234 AVK393230:AVK393234 BFG393230:BFG393234 BPC393230:BPC393234 BYY393230:BYY393234 CIU393230:CIU393234 CSQ393230:CSQ393234 DCM393230:DCM393234 DMI393230:DMI393234 DWE393230:DWE393234 EGA393230:EGA393234 EPW393230:EPW393234 EZS393230:EZS393234 FJO393230:FJO393234 FTK393230:FTK393234 GDG393230:GDG393234 GNC393230:GNC393234 GWY393230:GWY393234 HGU393230:HGU393234 HQQ393230:HQQ393234 IAM393230:IAM393234 IKI393230:IKI393234 IUE393230:IUE393234 JEA393230:JEA393234 JNW393230:JNW393234 JXS393230:JXS393234 KHO393230:KHO393234 KRK393230:KRK393234 LBG393230:LBG393234 LLC393230:LLC393234 LUY393230:LUY393234 MEU393230:MEU393234 MOQ393230:MOQ393234 MYM393230:MYM393234 NII393230:NII393234 NSE393230:NSE393234 OCA393230:OCA393234 OLW393230:OLW393234 OVS393230:OVS393234 PFO393230:PFO393234 PPK393230:PPK393234 PZG393230:PZG393234 QJC393230:QJC393234 QSY393230:QSY393234 RCU393230:RCU393234 RMQ393230:RMQ393234 RWM393230:RWM393234 SGI393230:SGI393234 SQE393230:SQE393234 TAA393230:TAA393234 TJW393230:TJW393234 TTS393230:TTS393234 UDO393230:UDO393234 UNK393230:UNK393234 UXG393230:UXG393234 VHC393230:VHC393234 VQY393230:VQY393234 WAU393230:WAU393234 WKQ393230:WKQ393234 WUM393230:WUM393234 B458762:B458766 IA458766:IA458770 RW458766:RW458770 ABS458766:ABS458770 ALO458766:ALO458770 AVK458766:AVK458770 BFG458766:BFG458770 BPC458766:BPC458770 BYY458766:BYY458770 CIU458766:CIU458770 CSQ458766:CSQ458770 DCM458766:DCM458770 DMI458766:DMI458770 DWE458766:DWE458770 EGA458766:EGA458770 EPW458766:EPW458770 EZS458766:EZS458770 FJO458766:FJO458770 FTK458766:FTK458770 GDG458766:GDG458770 GNC458766:GNC458770 GWY458766:GWY458770 HGU458766:HGU458770 HQQ458766:HQQ458770 IAM458766:IAM458770 IKI458766:IKI458770 IUE458766:IUE458770 JEA458766:JEA458770 JNW458766:JNW458770 JXS458766:JXS458770 KHO458766:KHO458770 KRK458766:KRK458770 LBG458766:LBG458770 LLC458766:LLC458770 LUY458766:LUY458770 MEU458766:MEU458770 MOQ458766:MOQ458770 MYM458766:MYM458770 NII458766:NII458770 NSE458766:NSE458770 OCA458766:OCA458770 OLW458766:OLW458770 OVS458766:OVS458770 PFO458766:PFO458770 PPK458766:PPK458770 PZG458766:PZG458770 QJC458766:QJC458770 QSY458766:QSY458770 RCU458766:RCU458770 RMQ458766:RMQ458770 RWM458766:RWM458770 SGI458766:SGI458770 SQE458766:SQE458770 TAA458766:TAA458770 TJW458766:TJW458770 TTS458766:TTS458770 UDO458766:UDO458770 UNK458766:UNK458770 UXG458766:UXG458770 VHC458766:VHC458770 VQY458766:VQY458770 WAU458766:WAU458770 WKQ458766:WKQ458770 WUM458766:WUM458770 B524298:B524302 IA524302:IA524306 RW524302:RW524306 ABS524302:ABS524306 ALO524302:ALO524306 AVK524302:AVK524306 BFG524302:BFG524306 BPC524302:BPC524306 BYY524302:BYY524306 CIU524302:CIU524306 CSQ524302:CSQ524306 DCM524302:DCM524306 DMI524302:DMI524306 DWE524302:DWE524306 EGA524302:EGA524306 EPW524302:EPW524306 EZS524302:EZS524306 FJO524302:FJO524306 FTK524302:FTK524306 GDG524302:GDG524306 GNC524302:GNC524306 GWY524302:GWY524306 HGU524302:HGU524306 HQQ524302:HQQ524306 IAM524302:IAM524306 IKI524302:IKI524306 IUE524302:IUE524306 JEA524302:JEA524306 JNW524302:JNW524306 JXS524302:JXS524306 KHO524302:KHO524306 KRK524302:KRK524306 LBG524302:LBG524306 LLC524302:LLC524306 LUY524302:LUY524306 MEU524302:MEU524306 MOQ524302:MOQ524306 MYM524302:MYM524306 NII524302:NII524306 NSE524302:NSE524306 OCA524302:OCA524306 OLW524302:OLW524306 OVS524302:OVS524306 PFO524302:PFO524306 PPK524302:PPK524306 PZG524302:PZG524306 QJC524302:QJC524306 QSY524302:QSY524306 RCU524302:RCU524306 RMQ524302:RMQ524306 RWM524302:RWM524306 SGI524302:SGI524306 SQE524302:SQE524306 TAA524302:TAA524306 TJW524302:TJW524306 TTS524302:TTS524306 UDO524302:UDO524306 UNK524302:UNK524306 UXG524302:UXG524306 VHC524302:VHC524306 VQY524302:VQY524306 WAU524302:WAU524306 WKQ524302:WKQ524306 WUM524302:WUM524306 B589834:B589838 IA589838:IA589842 RW589838:RW589842 ABS589838:ABS589842 ALO589838:ALO589842 AVK589838:AVK589842 BFG589838:BFG589842 BPC589838:BPC589842 BYY589838:BYY589842 CIU589838:CIU589842 CSQ589838:CSQ589842 DCM589838:DCM589842 DMI589838:DMI589842 DWE589838:DWE589842 EGA589838:EGA589842 EPW589838:EPW589842 EZS589838:EZS589842 FJO589838:FJO589842 FTK589838:FTK589842 GDG589838:GDG589842 GNC589838:GNC589842 GWY589838:GWY589842 HGU589838:HGU589842 HQQ589838:HQQ589842 IAM589838:IAM589842 IKI589838:IKI589842 IUE589838:IUE589842 JEA589838:JEA589842 JNW589838:JNW589842 JXS589838:JXS589842 KHO589838:KHO589842 KRK589838:KRK589842 LBG589838:LBG589842 LLC589838:LLC589842 LUY589838:LUY589842 MEU589838:MEU589842 MOQ589838:MOQ589842 MYM589838:MYM589842 NII589838:NII589842 NSE589838:NSE589842 OCA589838:OCA589842 OLW589838:OLW589842 OVS589838:OVS589842 PFO589838:PFO589842 PPK589838:PPK589842 PZG589838:PZG589842 QJC589838:QJC589842 QSY589838:QSY589842 RCU589838:RCU589842 RMQ589838:RMQ589842 RWM589838:RWM589842 SGI589838:SGI589842 SQE589838:SQE589842 TAA589838:TAA589842 TJW589838:TJW589842 TTS589838:TTS589842 UDO589838:UDO589842 UNK589838:UNK589842 UXG589838:UXG589842 VHC589838:VHC589842 VQY589838:VQY589842 WAU589838:WAU589842 WKQ589838:WKQ589842 WUM589838:WUM589842 B655370:B655374 IA655374:IA655378 RW655374:RW655378 ABS655374:ABS655378 ALO655374:ALO655378 AVK655374:AVK655378 BFG655374:BFG655378 BPC655374:BPC655378 BYY655374:BYY655378 CIU655374:CIU655378 CSQ655374:CSQ655378 DCM655374:DCM655378 DMI655374:DMI655378 DWE655374:DWE655378 EGA655374:EGA655378 EPW655374:EPW655378 EZS655374:EZS655378 FJO655374:FJO655378 FTK655374:FTK655378 GDG655374:GDG655378 GNC655374:GNC655378 GWY655374:GWY655378 HGU655374:HGU655378 HQQ655374:HQQ655378 IAM655374:IAM655378 IKI655374:IKI655378 IUE655374:IUE655378 JEA655374:JEA655378 JNW655374:JNW655378 JXS655374:JXS655378 KHO655374:KHO655378 KRK655374:KRK655378 LBG655374:LBG655378 LLC655374:LLC655378 LUY655374:LUY655378 MEU655374:MEU655378 MOQ655374:MOQ655378 MYM655374:MYM655378 NII655374:NII655378 NSE655374:NSE655378 OCA655374:OCA655378 OLW655374:OLW655378 OVS655374:OVS655378 PFO655374:PFO655378 PPK655374:PPK655378 PZG655374:PZG655378 QJC655374:QJC655378 QSY655374:QSY655378 RCU655374:RCU655378 RMQ655374:RMQ655378 RWM655374:RWM655378 SGI655374:SGI655378 SQE655374:SQE655378 TAA655374:TAA655378 TJW655374:TJW655378 TTS655374:TTS655378 UDO655374:UDO655378 UNK655374:UNK655378 UXG655374:UXG655378 VHC655374:VHC655378 VQY655374:VQY655378 WAU655374:WAU655378 WKQ655374:WKQ655378 WUM655374:WUM655378 B720906:B720910 IA720910:IA720914 RW720910:RW720914 ABS720910:ABS720914 ALO720910:ALO720914 AVK720910:AVK720914 BFG720910:BFG720914 BPC720910:BPC720914 BYY720910:BYY720914 CIU720910:CIU720914 CSQ720910:CSQ720914 DCM720910:DCM720914 DMI720910:DMI720914 DWE720910:DWE720914 EGA720910:EGA720914 EPW720910:EPW720914 EZS720910:EZS720914 FJO720910:FJO720914 FTK720910:FTK720914 GDG720910:GDG720914 GNC720910:GNC720914 GWY720910:GWY720914 HGU720910:HGU720914 HQQ720910:HQQ720914 IAM720910:IAM720914 IKI720910:IKI720914 IUE720910:IUE720914 JEA720910:JEA720914 JNW720910:JNW720914 JXS720910:JXS720914 KHO720910:KHO720914 KRK720910:KRK720914 LBG720910:LBG720914 LLC720910:LLC720914 LUY720910:LUY720914 MEU720910:MEU720914 MOQ720910:MOQ720914 MYM720910:MYM720914 NII720910:NII720914 NSE720910:NSE720914 OCA720910:OCA720914 OLW720910:OLW720914 OVS720910:OVS720914 PFO720910:PFO720914 PPK720910:PPK720914 PZG720910:PZG720914 QJC720910:QJC720914 QSY720910:QSY720914 RCU720910:RCU720914 RMQ720910:RMQ720914 RWM720910:RWM720914 SGI720910:SGI720914 SQE720910:SQE720914 TAA720910:TAA720914 TJW720910:TJW720914 TTS720910:TTS720914 UDO720910:UDO720914 UNK720910:UNK720914 UXG720910:UXG720914 VHC720910:VHC720914 VQY720910:VQY720914 WAU720910:WAU720914 WKQ720910:WKQ720914 WUM720910:WUM720914 B786442:B786446 IA786446:IA786450 RW786446:RW786450 ABS786446:ABS786450 ALO786446:ALO786450 AVK786446:AVK786450 BFG786446:BFG786450 BPC786446:BPC786450 BYY786446:BYY786450 CIU786446:CIU786450 CSQ786446:CSQ786450 DCM786446:DCM786450 DMI786446:DMI786450 DWE786446:DWE786450 EGA786446:EGA786450 EPW786446:EPW786450 EZS786446:EZS786450 FJO786446:FJO786450 FTK786446:FTK786450 GDG786446:GDG786450 GNC786446:GNC786450 GWY786446:GWY786450 HGU786446:HGU786450 HQQ786446:HQQ786450 IAM786446:IAM786450 IKI786446:IKI786450 IUE786446:IUE786450 JEA786446:JEA786450 JNW786446:JNW786450 JXS786446:JXS786450 KHO786446:KHO786450 KRK786446:KRK786450 LBG786446:LBG786450 LLC786446:LLC786450 LUY786446:LUY786450 MEU786446:MEU786450 MOQ786446:MOQ786450 MYM786446:MYM786450 NII786446:NII786450 NSE786446:NSE786450 OCA786446:OCA786450 OLW786446:OLW786450 OVS786446:OVS786450 PFO786446:PFO786450 PPK786446:PPK786450 PZG786446:PZG786450 QJC786446:QJC786450 QSY786446:QSY786450 RCU786446:RCU786450 RMQ786446:RMQ786450 RWM786446:RWM786450 SGI786446:SGI786450 SQE786446:SQE786450 TAA786446:TAA786450 TJW786446:TJW786450 TTS786446:TTS786450 UDO786446:UDO786450 UNK786446:UNK786450 UXG786446:UXG786450 VHC786446:VHC786450 VQY786446:VQY786450 WAU786446:WAU786450 WKQ786446:WKQ786450 WUM786446:WUM786450 B851978:B851982 IA851982:IA851986 RW851982:RW851986 ABS851982:ABS851986 ALO851982:ALO851986 AVK851982:AVK851986 BFG851982:BFG851986 BPC851982:BPC851986 BYY851982:BYY851986 CIU851982:CIU851986 CSQ851982:CSQ851986 DCM851982:DCM851986 DMI851982:DMI851986 DWE851982:DWE851986 EGA851982:EGA851986 EPW851982:EPW851986 EZS851982:EZS851986 FJO851982:FJO851986 FTK851982:FTK851986 GDG851982:GDG851986 GNC851982:GNC851986 GWY851982:GWY851986 HGU851982:HGU851986 HQQ851982:HQQ851986 IAM851982:IAM851986 IKI851982:IKI851986 IUE851982:IUE851986 JEA851982:JEA851986 JNW851982:JNW851986 JXS851982:JXS851986 KHO851982:KHO851986 KRK851982:KRK851986 LBG851982:LBG851986 LLC851982:LLC851986 LUY851982:LUY851986 MEU851982:MEU851986 MOQ851982:MOQ851986 MYM851982:MYM851986 NII851982:NII851986 NSE851982:NSE851986 OCA851982:OCA851986 OLW851982:OLW851986 OVS851982:OVS851986 PFO851982:PFO851986 PPK851982:PPK851986 PZG851982:PZG851986 QJC851982:QJC851986 QSY851982:QSY851986 RCU851982:RCU851986 RMQ851982:RMQ851986 RWM851982:RWM851986 SGI851982:SGI851986 SQE851982:SQE851986 TAA851982:TAA851986 TJW851982:TJW851986 TTS851982:TTS851986 UDO851982:UDO851986 UNK851982:UNK851986 UXG851982:UXG851986 VHC851982:VHC851986 VQY851982:VQY851986 WAU851982:WAU851986 WKQ851982:WKQ851986 WUM851982:WUM851986 B917514:B917518 IA917518:IA917522 RW917518:RW917522 ABS917518:ABS917522 ALO917518:ALO917522 AVK917518:AVK917522 BFG917518:BFG917522 BPC917518:BPC917522 BYY917518:BYY917522 CIU917518:CIU917522 CSQ917518:CSQ917522 DCM917518:DCM917522 DMI917518:DMI917522 DWE917518:DWE917522 EGA917518:EGA917522 EPW917518:EPW917522 EZS917518:EZS917522 FJO917518:FJO917522 FTK917518:FTK917522 GDG917518:GDG917522 GNC917518:GNC917522 GWY917518:GWY917522 HGU917518:HGU917522 HQQ917518:HQQ917522 IAM917518:IAM917522 IKI917518:IKI917522 IUE917518:IUE917522 JEA917518:JEA917522 JNW917518:JNW917522 JXS917518:JXS917522 KHO917518:KHO917522 KRK917518:KRK917522 LBG917518:LBG917522 LLC917518:LLC917522 LUY917518:LUY917522 MEU917518:MEU917522 MOQ917518:MOQ917522 MYM917518:MYM917522 NII917518:NII917522 NSE917518:NSE917522 OCA917518:OCA917522 OLW917518:OLW917522 OVS917518:OVS917522 PFO917518:PFO917522 PPK917518:PPK917522 PZG917518:PZG917522 QJC917518:QJC917522 QSY917518:QSY917522 RCU917518:RCU917522 RMQ917518:RMQ917522 RWM917518:RWM917522 SGI917518:SGI917522 SQE917518:SQE917522 TAA917518:TAA917522 TJW917518:TJW917522 TTS917518:TTS917522 UDO917518:UDO917522 UNK917518:UNK917522 UXG917518:UXG917522 VHC917518:VHC917522 VQY917518:VQY917522 WAU917518:WAU917522 WKQ917518:WKQ917522 WUM917518:WUM917522 B983050:B983054 IA983054:IA983058 RW983054:RW983058 ABS983054:ABS983058 ALO983054:ALO983058 AVK983054:AVK983058 BFG983054:BFG983058 BPC983054:BPC983058 BYY983054:BYY983058 CIU983054:CIU983058 CSQ983054:CSQ983058 DCM983054:DCM983058 DMI983054:DMI983058 DWE983054:DWE983058 EGA983054:EGA983058 EPW983054:EPW983058 EZS983054:EZS983058 FJO983054:FJO983058 FTK983054:FTK983058 GDG983054:GDG983058 GNC983054:GNC983058 GWY983054:GWY983058 HGU983054:HGU983058 HQQ983054:HQQ983058 IAM983054:IAM983058 IKI983054:IKI983058 IUE983054:IUE983058 JEA983054:JEA983058 JNW983054:JNW983058 JXS983054:JXS983058 KHO983054:KHO983058 KRK983054:KRK983058 LBG983054:LBG983058 LLC983054:LLC983058 LUY983054:LUY983058 MEU983054:MEU983058 MOQ983054:MOQ983058 MYM983054:MYM983058 NII983054:NII983058 NSE983054:NSE983058 OCA983054:OCA983058 OLW983054:OLW983058 OVS983054:OVS983058 PFO983054:PFO983058 PPK983054:PPK983058 PZG983054:PZG983058 QJC983054:QJC983058 QSY983054:QSY983058 RCU983054:RCU983058 RMQ983054:RMQ983058 RWM983054:RWM983058 SGI983054:SGI983058 SQE983054:SQE983058 TAA983054:TAA983058 TJW983054:TJW983058 TTS983054:TTS983058 UDO983054:UDO983058 UNK983054:UNK983058 UXG983054:UXG983058 VHC983054:VHC983058 VQY983054:VQY983058 WAU983054:WAU983058 WKQ983054:WKQ983058 WUM983054:WUM983058 H131082:H131086 IK65550:IK65554 SG65550:SG65554 ACC65550:ACC65554 ALY65550:ALY65554 AVU65550:AVU65554 BFQ65550:BFQ65554 BPM65550:BPM65554 BZI65550:BZI65554 CJE65550:CJE65554 CTA65550:CTA65554 DCW65550:DCW65554 DMS65550:DMS65554 DWO65550:DWO65554 EGK65550:EGK65554 EQG65550:EQG65554 FAC65550:FAC65554 FJY65550:FJY65554 FTU65550:FTU65554 GDQ65550:GDQ65554 GNM65550:GNM65554 GXI65550:GXI65554 HHE65550:HHE65554 HRA65550:HRA65554 IAW65550:IAW65554 IKS65550:IKS65554 IUO65550:IUO65554 JEK65550:JEK65554 JOG65550:JOG65554 JYC65550:JYC65554 KHY65550:KHY65554 KRU65550:KRU65554 LBQ65550:LBQ65554 LLM65550:LLM65554 LVI65550:LVI65554 MFE65550:MFE65554 MPA65550:MPA65554 MYW65550:MYW65554 NIS65550:NIS65554 NSO65550:NSO65554 OCK65550:OCK65554 OMG65550:OMG65554 OWC65550:OWC65554 PFY65550:PFY65554 PPU65550:PPU65554 PZQ65550:PZQ65554 QJM65550:QJM65554 QTI65550:QTI65554 RDE65550:RDE65554 RNA65550:RNA65554 RWW65550:RWW65554 SGS65550:SGS65554 SQO65550:SQO65554 TAK65550:TAK65554 TKG65550:TKG65554 TUC65550:TUC65554 UDY65550:UDY65554 UNU65550:UNU65554 UXQ65550:UXQ65554 VHM65550:VHM65554 VRI65550:VRI65554 WBE65550:WBE65554 WLA65550:WLA65554 WUW65550:WUW65554 H196618:H196622 IK131086:IK131090 SG131086:SG131090 ACC131086:ACC131090 ALY131086:ALY131090 AVU131086:AVU131090 BFQ131086:BFQ131090 BPM131086:BPM131090 BZI131086:BZI131090 CJE131086:CJE131090 CTA131086:CTA131090 DCW131086:DCW131090 DMS131086:DMS131090 DWO131086:DWO131090 EGK131086:EGK131090 EQG131086:EQG131090 FAC131086:FAC131090 FJY131086:FJY131090 FTU131086:FTU131090 GDQ131086:GDQ131090 GNM131086:GNM131090 GXI131086:GXI131090 HHE131086:HHE131090 HRA131086:HRA131090 IAW131086:IAW131090 IKS131086:IKS131090 IUO131086:IUO131090 JEK131086:JEK131090 JOG131086:JOG131090 JYC131086:JYC131090 KHY131086:KHY131090 KRU131086:KRU131090 LBQ131086:LBQ131090 LLM131086:LLM131090 LVI131086:LVI131090 MFE131086:MFE131090 MPA131086:MPA131090 MYW131086:MYW131090 NIS131086:NIS131090 NSO131086:NSO131090 OCK131086:OCK131090 OMG131086:OMG131090 OWC131086:OWC131090 PFY131086:PFY131090 PPU131086:PPU131090 PZQ131086:PZQ131090 QJM131086:QJM131090 QTI131086:QTI131090 RDE131086:RDE131090 RNA131086:RNA131090 RWW131086:RWW131090 SGS131086:SGS131090 SQO131086:SQO131090 TAK131086:TAK131090 TKG131086:TKG131090 TUC131086:TUC131090 UDY131086:UDY131090 UNU131086:UNU131090 UXQ131086:UXQ131090 VHM131086:VHM131090 VRI131086:VRI131090 WBE131086:WBE131090 WLA131086:WLA131090 WUW131086:WUW131090 H262154:H262158 IK196622:IK196626 SG196622:SG196626 ACC196622:ACC196626 ALY196622:ALY196626 AVU196622:AVU196626 BFQ196622:BFQ196626 BPM196622:BPM196626 BZI196622:BZI196626 CJE196622:CJE196626 CTA196622:CTA196626 DCW196622:DCW196626 DMS196622:DMS196626 DWO196622:DWO196626 EGK196622:EGK196626 EQG196622:EQG196626 FAC196622:FAC196626 FJY196622:FJY196626 FTU196622:FTU196626 GDQ196622:GDQ196626 GNM196622:GNM196626 GXI196622:GXI196626 HHE196622:HHE196626 HRA196622:HRA196626 IAW196622:IAW196626 IKS196622:IKS196626 IUO196622:IUO196626 JEK196622:JEK196626 JOG196622:JOG196626 JYC196622:JYC196626 KHY196622:KHY196626 KRU196622:KRU196626 LBQ196622:LBQ196626 LLM196622:LLM196626 LVI196622:LVI196626 MFE196622:MFE196626 MPA196622:MPA196626 MYW196622:MYW196626 NIS196622:NIS196626 NSO196622:NSO196626 OCK196622:OCK196626 OMG196622:OMG196626 OWC196622:OWC196626 PFY196622:PFY196626 PPU196622:PPU196626 PZQ196622:PZQ196626 QJM196622:QJM196626 QTI196622:QTI196626 RDE196622:RDE196626 RNA196622:RNA196626 RWW196622:RWW196626 SGS196622:SGS196626 SQO196622:SQO196626 TAK196622:TAK196626 TKG196622:TKG196626 TUC196622:TUC196626 UDY196622:UDY196626 UNU196622:UNU196626 UXQ196622:UXQ196626 VHM196622:VHM196626 VRI196622:VRI196626 WBE196622:WBE196626 WLA196622:WLA196626 WUW196622:WUW196626 H327690:H327694 IK262158:IK262162 SG262158:SG262162 ACC262158:ACC262162 ALY262158:ALY262162 AVU262158:AVU262162 BFQ262158:BFQ262162 BPM262158:BPM262162 BZI262158:BZI262162 CJE262158:CJE262162 CTA262158:CTA262162 DCW262158:DCW262162 DMS262158:DMS262162 DWO262158:DWO262162 EGK262158:EGK262162 EQG262158:EQG262162 FAC262158:FAC262162 FJY262158:FJY262162 FTU262158:FTU262162 GDQ262158:GDQ262162 GNM262158:GNM262162 GXI262158:GXI262162 HHE262158:HHE262162 HRA262158:HRA262162 IAW262158:IAW262162 IKS262158:IKS262162 IUO262158:IUO262162 JEK262158:JEK262162 JOG262158:JOG262162 JYC262158:JYC262162 KHY262158:KHY262162 KRU262158:KRU262162 LBQ262158:LBQ262162 LLM262158:LLM262162 LVI262158:LVI262162 MFE262158:MFE262162 MPA262158:MPA262162 MYW262158:MYW262162 NIS262158:NIS262162 NSO262158:NSO262162 OCK262158:OCK262162 OMG262158:OMG262162 OWC262158:OWC262162 PFY262158:PFY262162 PPU262158:PPU262162 PZQ262158:PZQ262162 QJM262158:QJM262162 QTI262158:QTI262162 RDE262158:RDE262162 RNA262158:RNA262162 RWW262158:RWW262162 SGS262158:SGS262162 SQO262158:SQO262162 TAK262158:TAK262162 TKG262158:TKG262162 TUC262158:TUC262162 UDY262158:UDY262162 UNU262158:UNU262162 UXQ262158:UXQ262162 VHM262158:VHM262162 VRI262158:VRI262162 WBE262158:WBE262162 WLA262158:WLA262162 WUW262158:WUW262162 H393226:H393230 IK327694:IK327698 SG327694:SG327698 ACC327694:ACC327698 ALY327694:ALY327698 AVU327694:AVU327698 BFQ327694:BFQ327698 BPM327694:BPM327698 BZI327694:BZI327698 CJE327694:CJE327698 CTA327694:CTA327698 DCW327694:DCW327698 DMS327694:DMS327698 DWO327694:DWO327698 EGK327694:EGK327698 EQG327694:EQG327698 FAC327694:FAC327698 FJY327694:FJY327698 FTU327694:FTU327698 GDQ327694:GDQ327698 GNM327694:GNM327698 GXI327694:GXI327698 HHE327694:HHE327698 HRA327694:HRA327698 IAW327694:IAW327698 IKS327694:IKS327698 IUO327694:IUO327698 JEK327694:JEK327698 JOG327694:JOG327698 JYC327694:JYC327698 KHY327694:KHY327698 KRU327694:KRU327698 LBQ327694:LBQ327698 LLM327694:LLM327698 LVI327694:LVI327698 MFE327694:MFE327698 MPA327694:MPA327698 MYW327694:MYW327698 NIS327694:NIS327698 NSO327694:NSO327698 OCK327694:OCK327698 OMG327694:OMG327698 OWC327694:OWC327698 PFY327694:PFY327698 PPU327694:PPU327698 PZQ327694:PZQ327698 QJM327694:QJM327698 QTI327694:QTI327698 RDE327694:RDE327698 RNA327694:RNA327698 RWW327694:RWW327698 SGS327694:SGS327698 SQO327694:SQO327698 TAK327694:TAK327698 TKG327694:TKG327698 TUC327694:TUC327698 UDY327694:UDY327698 UNU327694:UNU327698 UXQ327694:UXQ327698 VHM327694:VHM327698 VRI327694:VRI327698 WBE327694:WBE327698 WLA327694:WLA327698 WUW327694:WUW327698 H458762:H458766 IK393230:IK393234 SG393230:SG393234 ACC393230:ACC393234 ALY393230:ALY393234 AVU393230:AVU393234 BFQ393230:BFQ393234 BPM393230:BPM393234 BZI393230:BZI393234 CJE393230:CJE393234 CTA393230:CTA393234 DCW393230:DCW393234 DMS393230:DMS393234 DWO393230:DWO393234 EGK393230:EGK393234 EQG393230:EQG393234 FAC393230:FAC393234 FJY393230:FJY393234 FTU393230:FTU393234 GDQ393230:GDQ393234 GNM393230:GNM393234 GXI393230:GXI393234 HHE393230:HHE393234 HRA393230:HRA393234 IAW393230:IAW393234 IKS393230:IKS393234 IUO393230:IUO393234 JEK393230:JEK393234 JOG393230:JOG393234 JYC393230:JYC393234 KHY393230:KHY393234 KRU393230:KRU393234 LBQ393230:LBQ393234 LLM393230:LLM393234 LVI393230:LVI393234 MFE393230:MFE393234 MPA393230:MPA393234 MYW393230:MYW393234 NIS393230:NIS393234 NSO393230:NSO393234 OCK393230:OCK393234 OMG393230:OMG393234 OWC393230:OWC393234 PFY393230:PFY393234 PPU393230:PPU393234 PZQ393230:PZQ393234 QJM393230:QJM393234 QTI393230:QTI393234 RDE393230:RDE393234 RNA393230:RNA393234 RWW393230:RWW393234 SGS393230:SGS393234 SQO393230:SQO393234 TAK393230:TAK393234 TKG393230:TKG393234 TUC393230:TUC393234 UDY393230:UDY393234 UNU393230:UNU393234 UXQ393230:UXQ393234 VHM393230:VHM393234 VRI393230:VRI393234 WBE393230:WBE393234 WLA393230:WLA393234 WUW393230:WUW393234 H524298:H524302 IK458766:IK458770 SG458766:SG458770 ACC458766:ACC458770 ALY458766:ALY458770 AVU458766:AVU458770 BFQ458766:BFQ458770 BPM458766:BPM458770 BZI458766:BZI458770 CJE458766:CJE458770 CTA458766:CTA458770 DCW458766:DCW458770 DMS458766:DMS458770 DWO458766:DWO458770 EGK458766:EGK458770 EQG458766:EQG458770 FAC458766:FAC458770 FJY458766:FJY458770 FTU458766:FTU458770 GDQ458766:GDQ458770 GNM458766:GNM458770 GXI458766:GXI458770 HHE458766:HHE458770 HRA458766:HRA458770 IAW458766:IAW458770 IKS458766:IKS458770 IUO458766:IUO458770 JEK458766:JEK458770 JOG458766:JOG458770 JYC458766:JYC458770 KHY458766:KHY458770 KRU458766:KRU458770 LBQ458766:LBQ458770 LLM458766:LLM458770 LVI458766:LVI458770 MFE458766:MFE458770 MPA458766:MPA458770 MYW458766:MYW458770 NIS458766:NIS458770 NSO458766:NSO458770 OCK458766:OCK458770 OMG458766:OMG458770 OWC458766:OWC458770 PFY458766:PFY458770 PPU458766:PPU458770 PZQ458766:PZQ458770 QJM458766:QJM458770 QTI458766:QTI458770 RDE458766:RDE458770 RNA458766:RNA458770 RWW458766:RWW458770 SGS458766:SGS458770 SQO458766:SQO458770 TAK458766:TAK458770 TKG458766:TKG458770 TUC458766:TUC458770 UDY458766:UDY458770 UNU458766:UNU458770 UXQ458766:UXQ458770 VHM458766:VHM458770 VRI458766:VRI458770 WBE458766:WBE458770 WLA458766:WLA458770 WUW458766:WUW458770 H589834:H589838 IK524302:IK524306 SG524302:SG524306 ACC524302:ACC524306 ALY524302:ALY524306 AVU524302:AVU524306 BFQ524302:BFQ524306 BPM524302:BPM524306 BZI524302:BZI524306 CJE524302:CJE524306 CTA524302:CTA524306 DCW524302:DCW524306 DMS524302:DMS524306 DWO524302:DWO524306 EGK524302:EGK524306 EQG524302:EQG524306 FAC524302:FAC524306 FJY524302:FJY524306 FTU524302:FTU524306 GDQ524302:GDQ524306 GNM524302:GNM524306 GXI524302:GXI524306 HHE524302:HHE524306 HRA524302:HRA524306 IAW524302:IAW524306 IKS524302:IKS524306 IUO524302:IUO524306 JEK524302:JEK524306 JOG524302:JOG524306 JYC524302:JYC524306 KHY524302:KHY524306 KRU524302:KRU524306 LBQ524302:LBQ524306 LLM524302:LLM524306 LVI524302:LVI524306 MFE524302:MFE524306 MPA524302:MPA524306 MYW524302:MYW524306 NIS524302:NIS524306 NSO524302:NSO524306 OCK524302:OCK524306 OMG524302:OMG524306 OWC524302:OWC524306 PFY524302:PFY524306 PPU524302:PPU524306 PZQ524302:PZQ524306 QJM524302:QJM524306 QTI524302:QTI524306 RDE524302:RDE524306 RNA524302:RNA524306 RWW524302:RWW524306 SGS524302:SGS524306 SQO524302:SQO524306 TAK524302:TAK524306 TKG524302:TKG524306 TUC524302:TUC524306 UDY524302:UDY524306 UNU524302:UNU524306 UXQ524302:UXQ524306 VHM524302:VHM524306 VRI524302:VRI524306 WBE524302:WBE524306 WLA524302:WLA524306 WUW524302:WUW524306 H655370:H655374 IK589838:IK589842 SG589838:SG589842 ACC589838:ACC589842 ALY589838:ALY589842 AVU589838:AVU589842 BFQ589838:BFQ589842 BPM589838:BPM589842 BZI589838:BZI589842 CJE589838:CJE589842 CTA589838:CTA589842 DCW589838:DCW589842 DMS589838:DMS589842 DWO589838:DWO589842 EGK589838:EGK589842 EQG589838:EQG589842 FAC589838:FAC589842 FJY589838:FJY589842 FTU589838:FTU589842 GDQ589838:GDQ589842 GNM589838:GNM589842 GXI589838:GXI589842 HHE589838:HHE589842 HRA589838:HRA589842 IAW589838:IAW589842 IKS589838:IKS589842 IUO589838:IUO589842 JEK589838:JEK589842 JOG589838:JOG589842 JYC589838:JYC589842 KHY589838:KHY589842 KRU589838:KRU589842 LBQ589838:LBQ589842 LLM589838:LLM589842 LVI589838:LVI589842 MFE589838:MFE589842 MPA589838:MPA589842 MYW589838:MYW589842 NIS589838:NIS589842 NSO589838:NSO589842 OCK589838:OCK589842 OMG589838:OMG589842 OWC589838:OWC589842 PFY589838:PFY589842 PPU589838:PPU589842 PZQ589838:PZQ589842 QJM589838:QJM589842 QTI589838:QTI589842 RDE589838:RDE589842 RNA589838:RNA589842 RWW589838:RWW589842 SGS589838:SGS589842 SQO589838:SQO589842 TAK589838:TAK589842 TKG589838:TKG589842 TUC589838:TUC589842 UDY589838:UDY589842 UNU589838:UNU589842 UXQ589838:UXQ589842 VHM589838:VHM589842 VRI589838:VRI589842 WBE589838:WBE589842 WLA589838:WLA589842 WUW589838:WUW589842 H720906:H720910 IK655374:IK655378 SG655374:SG655378 ACC655374:ACC655378 ALY655374:ALY655378 AVU655374:AVU655378 BFQ655374:BFQ655378 BPM655374:BPM655378 BZI655374:BZI655378 CJE655374:CJE655378 CTA655374:CTA655378 DCW655374:DCW655378 DMS655374:DMS655378 DWO655374:DWO655378 EGK655374:EGK655378 EQG655374:EQG655378 FAC655374:FAC655378 FJY655374:FJY655378 FTU655374:FTU655378 GDQ655374:GDQ655378 GNM655374:GNM655378 GXI655374:GXI655378 HHE655374:HHE655378 HRA655374:HRA655378 IAW655374:IAW655378 IKS655374:IKS655378 IUO655374:IUO655378 JEK655374:JEK655378 JOG655374:JOG655378 JYC655374:JYC655378 KHY655374:KHY655378 KRU655374:KRU655378 LBQ655374:LBQ655378 LLM655374:LLM655378 LVI655374:LVI655378 MFE655374:MFE655378 MPA655374:MPA655378 MYW655374:MYW655378 NIS655374:NIS655378 NSO655374:NSO655378 OCK655374:OCK655378 OMG655374:OMG655378 OWC655374:OWC655378 PFY655374:PFY655378 PPU655374:PPU655378 PZQ655374:PZQ655378 QJM655374:QJM655378 QTI655374:QTI655378 RDE655374:RDE655378 RNA655374:RNA655378 RWW655374:RWW655378 SGS655374:SGS655378 SQO655374:SQO655378 TAK655374:TAK655378 TKG655374:TKG655378 TUC655374:TUC655378 UDY655374:UDY655378 UNU655374:UNU655378 UXQ655374:UXQ655378 VHM655374:VHM655378 VRI655374:VRI655378 WBE655374:WBE655378 WLA655374:WLA655378 WUW655374:WUW655378 H786442:H786446 IK720910:IK720914 SG720910:SG720914 ACC720910:ACC720914 ALY720910:ALY720914 AVU720910:AVU720914 BFQ720910:BFQ720914 BPM720910:BPM720914 BZI720910:BZI720914 CJE720910:CJE720914 CTA720910:CTA720914 DCW720910:DCW720914 DMS720910:DMS720914 DWO720910:DWO720914 EGK720910:EGK720914 EQG720910:EQG720914 FAC720910:FAC720914 FJY720910:FJY720914 FTU720910:FTU720914 GDQ720910:GDQ720914 GNM720910:GNM720914 GXI720910:GXI720914 HHE720910:HHE720914 HRA720910:HRA720914 IAW720910:IAW720914 IKS720910:IKS720914 IUO720910:IUO720914 JEK720910:JEK720914 JOG720910:JOG720914 JYC720910:JYC720914 KHY720910:KHY720914 KRU720910:KRU720914 LBQ720910:LBQ720914 LLM720910:LLM720914 LVI720910:LVI720914 MFE720910:MFE720914 MPA720910:MPA720914 MYW720910:MYW720914 NIS720910:NIS720914 NSO720910:NSO720914 OCK720910:OCK720914 OMG720910:OMG720914 OWC720910:OWC720914 PFY720910:PFY720914 PPU720910:PPU720914 PZQ720910:PZQ720914 QJM720910:QJM720914 QTI720910:QTI720914 RDE720910:RDE720914 RNA720910:RNA720914 RWW720910:RWW720914 SGS720910:SGS720914 SQO720910:SQO720914 TAK720910:TAK720914 TKG720910:TKG720914 TUC720910:TUC720914 UDY720910:UDY720914 UNU720910:UNU720914 UXQ720910:UXQ720914 VHM720910:VHM720914 VRI720910:VRI720914 WBE720910:WBE720914 WLA720910:WLA720914 WUW720910:WUW720914 H851978:H851982 IK786446:IK786450 SG786446:SG786450 ACC786446:ACC786450 ALY786446:ALY786450 AVU786446:AVU786450 BFQ786446:BFQ786450 BPM786446:BPM786450 BZI786446:BZI786450 CJE786446:CJE786450 CTA786446:CTA786450 DCW786446:DCW786450 DMS786446:DMS786450 DWO786446:DWO786450 EGK786446:EGK786450 EQG786446:EQG786450 FAC786446:FAC786450 FJY786446:FJY786450 FTU786446:FTU786450 GDQ786446:GDQ786450 GNM786446:GNM786450 GXI786446:GXI786450 HHE786446:HHE786450 HRA786446:HRA786450 IAW786446:IAW786450 IKS786446:IKS786450 IUO786446:IUO786450 JEK786446:JEK786450 JOG786446:JOG786450 JYC786446:JYC786450 KHY786446:KHY786450 KRU786446:KRU786450 LBQ786446:LBQ786450 LLM786446:LLM786450 LVI786446:LVI786450 MFE786446:MFE786450 MPA786446:MPA786450 MYW786446:MYW786450 NIS786446:NIS786450 NSO786446:NSO786450 OCK786446:OCK786450 OMG786446:OMG786450 OWC786446:OWC786450 PFY786446:PFY786450 PPU786446:PPU786450 PZQ786446:PZQ786450 QJM786446:QJM786450 QTI786446:QTI786450 RDE786446:RDE786450 RNA786446:RNA786450 RWW786446:RWW786450 SGS786446:SGS786450 SQO786446:SQO786450 TAK786446:TAK786450 TKG786446:TKG786450 TUC786446:TUC786450 UDY786446:UDY786450 UNU786446:UNU786450 UXQ786446:UXQ786450 VHM786446:VHM786450 VRI786446:VRI786450 WBE786446:WBE786450 WLA786446:WLA786450 WUW786446:WUW786450 H917514:H917518 IK851982:IK851986 SG851982:SG851986 ACC851982:ACC851986 ALY851982:ALY851986 AVU851982:AVU851986 BFQ851982:BFQ851986 BPM851982:BPM851986 BZI851982:BZI851986 CJE851982:CJE851986 CTA851982:CTA851986 DCW851982:DCW851986 DMS851982:DMS851986 DWO851982:DWO851986 EGK851982:EGK851986 EQG851982:EQG851986 FAC851982:FAC851986 FJY851982:FJY851986 FTU851982:FTU851986 GDQ851982:GDQ851986 GNM851982:GNM851986 GXI851982:GXI851986 HHE851982:HHE851986 HRA851982:HRA851986 IAW851982:IAW851986 IKS851982:IKS851986 IUO851982:IUO851986 JEK851982:JEK851986 JOG851982:JOG851986 JYC851982:JYC851986 KHY851982:KHY851986 KRU851982:KRU851986 LBQ851982:LBQ851986 LLM851982:LLM851986 LVI851982:LVI851986 MFE851982:MFE851986 MPA851982:MPA851986 MYW851982:MYW851986 NIS851982:NIS851986 NSO851982:NSO851986 OCK851982:OCK851986 OMG851982:OMG851986 OWC851982:OWC851986 PFY851982:PFY851986 PPU851982:PPU851986 PZQ851982:PZQ851986 QJM851982:QJM851986 QTI851982:QTI851986 RDE851982:RDE851986 RNA851982:RNA851986 RWW851982:RWW851986 SGS851982:SGS851986 SQO851982:SQO851986 TAK851982:TAK851986 TKG851982:TKG851986 TUC851982:TUC851986 UDY851982:UDY851986 UNU851982:UNU851986 UXQ851982:UXQ851986 VHM851982:VHM851986 VRI851982:VRI851986 WBE851982:WBE851986 WLA851982:WLA851986 WUW851982:WUW851986 H983050:H983054 IK917518:IK917522 SG917518:SG917522 ACC917518:ACC917522 ALY917518:ALY917522 AVU917518:AVU917522 BFQ917518:BFQ917522 BPM917518:BPM917522 BZI917518:BZI917522 CJE917518:CJE917522 CTA917518:CTA917522 DCW917518:DCW917522 DMS917518:DMS917522 DWO917518:DWO917522 EGK917518:EGK917522 EQG917518:EQG917522 FAC917518:FAC917522 FJY917518:FJY917522 FTU917518:FTU917522 GDQ917518:GDQ917522 GNM917518:GNM917522 GXI917518:GXI917522 HHE917518:HHE917522 HRA917518:HRA917522 IAW917518:IAW917522 IKS917518:IKS917522 IUO917518:IUO917522 JEK917518:JEK917522 JOG917518:JOG917522 JYC917518:JYC917522 KHY917518:KHY917522 KRU917518:KRU917522 LBQ917518:LBQ917522 LLM917518:LLM917522 LVI917518:LVI917522 MFE917518:MFE917522 MPA917518:MPA917522 MYW917518:MYW917522 NIS917518:NIS917522 NSO917518:NSO917522 OCK917518:OCK917522 OMG917518:OMG917522 OWC917518:OWC917522 PFY917518:PFY917522 PPU917518:PPU917522 PZQ917518:PZQ917522 QJM917518:QJM917522 QTI917518:QTI917522 RDE917518:RDE917522 RNA917518:RNA917522 RWW917518:RWW917522 SGS917518:SGS917522 SQO917518:SQO917522 TAK917518:TAK917522 TKG917518:TKG917522 TUC917518:TUC917522 UDY917518:UDY917522 UNU917518:UNU917522 UXQ917518:UXQ917522 VHM917518:VHM917522 VRI917518:VRI917522 WBE917518:WBE917522 WLA917518:WLA917522 WUW917518:WUW917522 H65556:H65560 IK983054:IK983058 SG983054:SG983058 ACC983054:ACC983058 ALY983054:ALY983058 AVU983054:AVU983058 BFQ983054:BFQ983058 BPM983054:BPM983058 BZI983054:BZI983058 CJE983054:CJE983058 CTA983054:CTA983058 DCW983054:DCW983058 DMS983054:DMS983058 DWO983054:DWO983058 EGK983054:EGK983058 EQG983054:EQG983058 FAC983054:FAC983058 FJY983054:FJY983058 FTU983054:FTU983058 GDQ983054:GDQ983058 GNM983054:GNM983058 GXI983054:GXI983058 HHE983054:HHE983058 HRA983054:HRA983058 IAW983054:IAW983058 IKS983054:IKS983058 IUO983054:IUO983058 JEK983054:JEK983058 JOG983054:JOG983058 JYC983054:JYC983058 KHY983054:KHY983058 KRU983054:KRU983058 LBQ983054:LBQ983058 LLM983054:LLM983058 LVI983054:LVI983058 MFE983054:MFE983058 MPA983054:MPA983058 MYW983054:MYW983058 NIS983054:NIS983058 NSO983054:NSO983058 OCK983054:OCK983058 OMG983054:OMG983058 OWC983054:OWC983058 PFY983054:PFY983058 PPU983054:PPU983058 PZQ983054:PZQ983058 QJM983054:QJM983058 QTI983054:QTI983058 RDE983054:RDE983058 RNA983054:RNA983058 RWW983054:RWW983058 SGS983054:SGS983058 SQO983054:SQO983058 TAK983054:TAK983058 TKG983054:TKG983058 TUC983054:TUC983058 UDY983054:UDY983058 UNU983054:UNU983058 UXQ983054:UXQ983058 VHM983054:VHM983058 VRI983054:VRI983058 WBE983054:WBE983058 WLA983054:WLA983058 WUW983054:WUW983058 H131092:H131096 IK65560:IK65564 SG65560:SG65564 ACC65560:ACC65564 ALY65560:ALY65564 AVU65560:AVU65564 BFQ65560:BFQ65564 BPM65560:BPM65564 BZI65560:BZI65564 CJE65560:CJE65564 CTA65560:CTA65564 DCW65560:DCW65564 DMS65560:DMS65564 DWO65560:DWO65564 EGK65560:EGK65564 EQG65560:EQG65564 FAC65560:FAC65564 FJY65560:FJY65564 FTU65560:FTU65564 GDQ65560:GDQ65564 GNM65560:GNM65564 GXI65560:GXI65564 HHE65560:HHE65564 HRA65560:HRA65564 IAW65560:IAW65564 IKS65560:IKS65564 IUO65560:IUO65564 JEK65560:JEK65564 JOG65560:JOG65564 JYC65560:JYC65564 KHY65560:KHY65564 KRU65560:KRU65564 LBQ65560:LBQ65564 LLM65560:LLM65564 LVI65560:LVI65564 MFE65560:MFE65564 MPA65560:MPA65564 MYW65560:MYW65564 NIS65560:NIS65564 NSO65560:NSO65564 OCK65560:OCK65564 OMG65560:OMG65564 OWC65560:OWC65564 PFY65560:PFY65564 PPU65560:PPU65564 PZQ65560:PZQ65564 QJM65560:QJM65564 QTI65560:QTI65564 RDE65560:RDE65564 RNA65560:RNA65564 RWW65560:RWW65564 SGS65560:SGS65564 SQO65560:SQO65564 TAK65560:TAK65564 TKG65560:TKG65564 TUC65560:TUC65564 UDY65560:UDY65564 UNU65560:UNU65564 UXQ65560:UXQ65564 VHM65560:VHM65564 VRI65560:VRI65564 WBE65560:WBE65564 WLA65560:WLA65564 WUW65560:WUW65564 H196628:H196632 IK131096:IK131100 SG131096:SG131100 ACC131096:ACC131100 ALY131096:ALY131100 AVU131096:AVU131100 BFQ131096:BFQ131100 BPM131096:BPM131100 BZI131096:BZI131100 CJE131096:CJE131100 CTA131096:CTA131100 DCW131096:DCW131100 DMS131096:DMS131100 DWO131096:DWO131100 EGK131096:EGK131100 EQG131096:EQG131100 FAC131096:FAC131100 FJY131096:FJY131100 FTU131096:FTU131100 GDQ131096:GDQ131100 GNM131096:GNM131100 GXI131096:GXI131100 HHE131096:HHE131100 HRA131096:HRA131100 IAW131096:IAW131100 IKS131096:IKS131100 IUO131096:IUO131100 JEK131096:JEK131100 JOG131096:JOG131100 JYC131096:JYC131100 KHY131096:KHY131100 KRU131096:KRU131100 LBQ131096:LBQ131100 LLM131096:LLM131100 LVI131096:LVI131100 MFE131096:MFE131100 MPA131096:MPA131100 MYW131096:MYW131100 NIS131096:NIS131100 NSO131096:NSO131100 OCK131096:OCK131100 OMG131096:OMG131100 OWC131096:OWC131100 PFY131096:PFY131100 PPU131096:PPU131100 PZQ131096:PZQ131100 QJM131096:QJM131100 QTI131096:QTI131100 RDE131096:RDE131100 RNA131096:RNA131100 RWW131096:RWW131100 SGS131096:SGS131100 SQO131096:SQO131100 TAK131096:TAK131100 TKG131096:TKG131100 TUC131096:TUC131100 UDY131096:UDY131100 UNU131096:UNU131100 UXQ131096:UXQ131100 VHM131096:VHM131100 VRI131096:VRI131100 WBE131096:WBE131100 WLA131096:WLA131100 WUW131096:WUW131100 H262164:H262168 IK196632:IK196636 SG196632:SG196636 ACC196632:ACC196636 ALY196632:ALY196636 AVU196632:AVU196636 BFQ196632:BFQ196636 BPM196632:BPM196636 BZI196632:BZI196636 CJE196632:CJE196636 CTA196632:CTA196636 DCW196632:DCW196636 DMS196632:DMS196636 DWO196632:DWO196636 EGK196632:EGK196636 EQG196632:EQG196636 FAC196632:FAC196636 FJY196632:FJY196636 FTU196632:FTU196636 GDQ196632:GDQ196636 GNM196632:GNM196636 GXI196632:GXI196636 HHE196632:HHE196636 HRA196632:HRA196636 IAW196632:IAW196636 IKS196632:IKS196636 IUO196632:IUO196636 JEK196632:JEK196636 JOG196632:JOG196636 JYC196632:JYC196636 KHY196632:KHY196636 KRU196632:KRU196636 LBQ196632:LBQ196636 LLM196632:LLM196636 LVI196632:LVI196636 MFE196632:MFE196636 MPA196632:MPA196636 MYW196632:MYW196636 NIS196632:NIS196636 NSO196632:NSO196636 OCK196632:OCK196636 OMG196632:OMG196636 OWC196632:OWC196636 PFY196632:PFY196636 PPU196632:PPU196636 PZQ196632:PZQ196636 QJM196632:QJM196636 QTI196632:QTI196636 RDE196632:RDE196636 RNA196632:RNA196636 RWW196632:RWW196636 SGS196632:SGS196636 SQO196632:SQO196636 TAK196632:TAK196636 TKG196632:TKG196636 TUC196632:TUC196636 UDY196632:UDY196636 UNU196632:UNU196636 UXQ196632:UXQ196636 VHM196632:VHM196636 VRI196632:VRI196636 WBE196632:WBE196636 WLA196632:WLA196636 WUW196632:WUW196636 H327700:H327704 IK262168:IK262172 SG262168:SG262172 ACC262168:ACC262172 ALY262168:ALY262172 AVU262168:AVU262172 BFQ262168:BFQ262172 BPM262168:BPM262172 BZI262168:BZI262172 CJE262168:CJE262172 CTA262168:CTA262172 DCW262168:DCW262172 DMS262168:DMS262172 DWO262168:DWO262172 EGK262168:EGK262172 EQG262168:EQG262172 FAC262168:FAC262172 FJY262168:FJY262172 FTU262168:FTU262172 GDQ262168:GDQ262172 GNM262168:GNM262172 GXI262168:GXI262172 HHE262168:HHE262172 HRA262168:HRA262172 IAW262168:IAW262172 IKS262168:IKS262172 IUO262168:IUO262172 JEK262168:JEK262172 JOG262168:JOG262172 JYC262168:JYC262172 KHY262168:KHY262172 KRU262168:KRU262172 LBQ262168:LBQ262172 LLM262168:LLM262172 LVI262168:LVI262172 MFE262168:MFE262172 MPA262168:MPA262172 MYW262168:MYW262172 NIS262168:NIS262172 NSO262168:NSO262172 OCK262168:OCK262172 OMG262168:OMG262172 OWC262168:OWC262172 PFY262168:PFY262172 PPU262168:PPU262172 PZQ262168:PZQ262172 QJM262168:QJM262172 QTI262168:QTI262172 RDE262168:RDE262172 RNA262168:RNA262172 RWW262168:RWW262172 SGS262168:SGS262172 SQO262168:SQO262172 TAK262168:TAK262172 TKG262168:TKG262172 TUC262168:TUC262172 UDY262168:UDY262172 UNU262168:UNU262172 UXQ262168:UXQ262172 VHM262168:VHM262172 VRI262168:VRI262172 WBE262168:WBE262172 WLA262168:WLA262172 WUW262168:WUW262172 H393236:H393240 IK327704:IK327708 SG327704:SG327708 ACC327704:ACC327708 ALY327704:ALY327708 AVU327704:AVU327708 BFQ327704:BFQ327708 BPM327704:BPM327708 BZI327704:BZI327708 CJE327704:CJE327708 CTA327704:CTA327708 DCW327704:DCW327708 DMS327704:DMS327708 DWO327704:DWO327708 EGK327704:EGK327708 EQG327704:EQG327708 FAC327704:FAC327708 FJY327704:FJY327708 FTU327704:FTU327708 GDQ327704:GDQ327708 GNM327704:GNM327708 GXI327704:GXI327708 HHE327704:HHE327708 HRA327704:HRA327708 IAW327704:IAW327708 IKS327704:IKS327708 IUO327704:IUO327708 JEK327704:JEK327708 JOG327704:JOG327708 JYC327704:JYC327708 KHY327704:KHY327708 KRU327704:KRU327708 LBQ327704:LBQ327708 LLM327704:LLM327708 LVI327704:LVI327708 MFE327704:MFE327708 MPA327704:MPA327708 MYW327704:MYW327708 NIS327704:NIS327708 NSO327704:NSO327708 OCK327704:OCK327708 OMG327704:OMG327708 OWC327704:OWC327708 PFY327704:PFY327708 PPU327704:PPU327708 PZQ327704:PZQ327708 QJM327704:QJM327708 QTI327704:QTI327708 RDE327704:RDE327708 RNA327704:RNA327708 RWW327704:RWW327708 SGS327704:SGS327708 SQO327704:SQO327708 TAK327704:TAK327708 TKG327704:TKG327708 TUC327704:TUC327708 UDY327704:UDY327708 UNU327704:UNU327708 UXQ327704:UXQ327708 VHM327704:VHM327708 VRI327704:VRI327708 WBE327704:WBE327708 WLA327704:WLA327708 WUW327704:WUW327708 H458772:H458776 IK393240:IK393244 SG393240:SG393244 ACC393240:ACC393244 ALY393240:ALY393244 AVU393240:AVU393244 BFQ393240:BFQ393244 BPM393240:BPM393244 BZI393240:BZI393244 CJE393240:CJE393244 CTA393240:CTA393244 DCW393240:DCW393244 DMS393240:DMS393244 DWO393240:DWO393244 EGK393240:EGK393244 EQG393240:EQG393244 FAC393240:FAC393244 FJY393240:FJY393244 FTU393240:FTU393244 GDQ393240:GDQ393244 GNM393240:GNM393244 GXI393240:GXI393244 HHE393240:HHE393244 HRA393240:HRA393244 IAW393240:IAW393244 IKS393240:IKS393244 IUO393240:IUO393244 JEK393240:JEK393244 JOG393240:JOG393244 JYC393240:JYC393244 KHY393240:KHY393244 KRU393240:KRU393244 LBQ393240:LBQ393244 LLM393240:LLM393244 LVI393240:LVI393244 MFE393240:MFE393244 MPA393240:MPA393244 MYW393240:MYW393244 NIS393240:NIS393244 NSO393240:NSO393244 OCK393240:OCK393244 OMG393240:OMG393244 OWC393240:OWC393244 PFY393240:PFY393244 PPU393240:PPU393244 PZQ393240:PZQ393244 QJM393240:QJM393244 QTI393240:QTI393244 RDE393240:RDE393244 RNA393240:RNA393244 RWW393240:RWW393244 SGS393240:SGS393244 SQO393240:SQO393244 TAK393240:TAK393244 TKG393240:TKG393244 TUC393240:TUC393244 UDY393240:UDY393244 UNU393240:UNU393244 UXQ393240:UXQ393244 VHM393240:VHM393244 VRI393240:VRI393244 WBE393240:WBE393244 WLA393240:WLA393244 WUW393240:WUW393244 H524308:H524312 IK458776:IK458780 SG458776:SG458780 ACC458776:ACC458780 ALY458776:ALY458780 AVU458776:AVU458780 BFQ458776:BFQ458780 BPM458776:BPM458780 BZI458776:BZI458780 CJE458776:CJE458780 CTA458776:CTA458780 DCW458776:DCW458780 DMS458776:DMS458780 DWO458776:DWO458780 EGK458776:EGK458780 EQG458776:EQG458780 FAC458776:FAC458780 FJY458776:FJY458780 FTU458776:FTU458780 GDQ458776:GDQ458780 GNM458776:GNM458780 GXI458776:GXI458780 HHE458776:HHE458780 HRA458776:HRA458780 IAW458776:IAW458780 IKS458776:IKS458780 IUO458776:IUO458780 JEK458776:JEK458780 JOG458776:JOG458780 JYC458776:JYC458780 KHY458776:KHY458780 KRU458776:KRU458780 LBQ458776:LBQ458780 LLM458776:LLM458780 LVI458776:LVI458780 MFE458776:MFE458780 MPA458776:MPA458780 MYW458776:MYW458780 NIS458776:NIS458780 NSO458776:NSO458780 OCK458776:OCK458780 OMG458776:OMG458780 OWC458776:OWC458780 PFY458776:PFY458780 PPU458776:PPU458780 PZQ458776:PZQ458780 QJM458776:QJM458780 QTI458776:QTI458780 RDE458776:RDE458780 RNA458776:RNA458780 RWW458776:RWW458780 SGS458776:SGS458780 SQO458776:SQO458780 TAK458776:TAK458780 TKG458776:TKG458780 TUC458776:TUC458780 UDY458776:UDY458780 UNU458776:UNU458780 UXQ458776:UXQ458780 VHM458776:VHM458780 VRI458776:VRI458780 WBE458776:WBE458780 WLA458776:WLA458780 WUW458776:WUW458780 H589844:H589848 IK524312:IK524316 SG524312:SG524316 ACC524312:ACC524316 ALY524312:ALY524316 AVU524312:AVU524316 BFQ524312:BFQ524316 BPM524312:BPM524316 BZI524312:BZI524316 CJE524312:CJE524316 CTA524312:CTA524316 DCW524312:DCW524316 DMS524312:DMS524316 DWO524312:DWO524316 EGK524312:EGK524316 EQG524312:EQG524316 FAC524312:FAC524316 FJY524312:FJY524316 FTU524312:FTU524316 GDQ524312:GDQ524316 GNM524312:GNM524316 GXI524312:GXI524316 HHE524312:HHE524316 HRA524312:HRA524316 IAW524312:IAW524316 IKS524312:IKS524316 IUO524312:IUO524316 JEK524312:JEK524316 JOG524312:JOG524316 JYC524312:JYC524316 KHY524312:KHY524316 KRU524312:KRU524316 LBQ524312:LBQ524316 LLM524312:LLM524316 LVI524312:LVI524316 MFE524312:MFE524316 MPA524312:MPA524316 MYW524312:MYW524316 NIS524312:NIS524316 NSO524312:NSO524316 OCK524312:OCK524316 OMG524312:OMG524316 OWC524312:OWC524316 PFY524312:PFY524316 PPU524312:PPU524316 PZQ524312:PZQ524316 QJM524312:QJM524316 QTI524312:QTI524316 RDE524312:RDE524316 RNA524312:RNA524316 RWW524312:RWW524316 SGS524312:SGS524316 SQO524312:SQO524316 TAK524312:TAK524316 TKG524312:TKG524316 TUC524312:TUC524316 UDY524312:UDY524316 UNU524312:UNU524316 UXQ524312:UXQ524316 VHM524312:VHM524316 VRI524312:VRI524316 WBE524312:WBE524316 WLA524312:WLA524316 WUW524312:WUW524316 H655380:H655384 IK589848:IK589852 SG589848:SG589852 ACC589848:ACC589852 ALY589848:ALY589852 AVU589848:AVU589852 BFQ589848:BFQ589852 BPM589848:BPM589852 BZI589848:BZI589852 CJE589848:CJE589852 CTA589848:CTA589852 DCW589848:DCW589852 DMS589848:DMS589852 DWO589848:DWO589852 EGK589848:EGK589852 EQG589848:EQG589852 FAC589848:FAC589852 FJY589848:FJY589852 FTU589848:FTU589852 GDQ589848:GDQ589852 GNM589848:GNM589852 GXI589848:GXI589852 HHE589848:HHE589852 HRA589848:HRA589852 IAW589848:IAW589852 IKS589848:IKS589852 IUO589848:IUO589852 JEK589848:JEK589852 JOG589848:JOG589852 JYC589848:JYC589852 KHY589848:KHY589852 KRU589848:KRU589852 LBQ589848:LBQ589852 LLM589848:LLM589852 LVI589848:LVI589852 MFE589848:MFE589852 MPA589848:MPA589852 MYW589848:MYW589852 NIS589848:NIS589852 NSO589848:NSO589852 OCK589848:OCK589852 OMG589848:OMG589852 OWC589848:OWC589852 PFY589848:PFY589852 PPU589848:PPU589852 PZQ589848:PZQ589852 QJM589848:QJM589852 QTI589848:QTI589852 RDE589848:RDE589852 RNA589848:RNA589852 RWW589848:RWW589852 SGS589848:SGS589852 SQO589848:SQO589852 TAK589848:TAK589852 TKG589848:TKG589852 TUC589848:TUC589852 UDY589848:UDY589852 UNU589848:UNU589852 UXQ589848:UXQ589852 VHM589848:VHM589852 VRI589848:VRI589852 WBE589848:WBE589852 WLA589848:WLA589852 WUW589848:WUW589852 H720916:H720920 IK655384:IK655388 SG655384:SG655388 ACC655384:ACC655388 ALY655384:ALY655388 AVU655384:AVU655388 BFQ655384:BFQ655388 BPM655384:BPM655388 BZI655384:BZI655388 CJE655384:CJE655388 CTA655384:CTA655388 DCW655384:DCW655388 DMS655384:DMS655388 DWO655384:DWO655388 EGK655384:EGK655388 EQG655384:EQG655388 FAC655384:FAC655388 FJY655384:FJY655388 FTU655384:FTU655388 GDQ655384:GDQ655388 GNM655384:GNM655388 GXI655384:GXI655388 HHE655384:HHE655388 HRA655384:HRA655388 IAW655384:IAW655388 IKS655384:IKS655388 IUO655384:IUO655388 JEK655384:JEK655388 JOG655384:JOG655388 JYC655384:JYC655388 KHY655384:KHY655388 KRU655384:KRU655388 LBQ655384:LBQ655388 LLM655384:LLM655388 LVI655384:LVI655388 MFE655384:MFE655388 MPA655384:MPA655388 MYW655384:MYW655388 NIS655384:NIS655388 NSO655384:NSO655388 OCK655384:OCK655388 OMG655384:OMG655388 OWC655384:OWC655388 PFY655384:PFY655388 PPU655384:PPU655388 PZQ655384:PZQ655388 QJM655384:QJM655388 QTI655384:QTI655388 RDE655384:RDE655388 RNA655384:RNA655388 RWW655384:RWW655388 SGS655384:SGS655388 SQO655384:SQO655388 TAK655384:TAK655388 TKG655384:TKG655388 TUC655384:TUC655388 UDY655384:UDY655388 UNU655384:UNU655388 UXQ655384:UXQ655388 VHM655384:VHM655388 VRI655384:VRI655388 WBE655384:WBE655388 WLA655384:WLA655388 WUW655384:WUW655388 H786452:H786456 IK720920:IK720924 SG720920:SG720924 ACC720920:ACC720924 ALY720920:ALY720924 AVU720920:AVU720924 BFQ720920:BFQ720924 BPM720920:BPM720924 BZI720920:BZI720924 CJE720920:CJE720924 CTA720920:CTA720924 DCW720920:DCW720924 DMS720920:DMS720924 DWO720920:DWO720924 EGK720920:EGK720924 EQG720920:EQG720924 FAC720920:FAC720924 FJY720920:FJY720924 FTU720920:FTU720924 GDQ720920:GDQ720924 GNM720920:GNM720924 GXI720920:GXI720924 HHE720920:HHE720924 HRA720920:HRA720924 IAW720920:IAW720924 IKS720920:IKS720924 IUO720920:IUO720924 JEK720920:JEK720924 JOG720920:JOG720924 JYC720920:JYC720924 KHY720920:KHY720924 KRU720920:KRU720924 LBQ720920:LBQ720924 LLM720920:LLM720924 LVI720920:LVI720924 MFE720920:MFE720924 MPA720920:MPA720924 MYW720920:MYW720924 NIS720920:NIS720924 NSO720920:NSO720924 OCK720920:OCK720924 OMG720920:OMG720924 OWC720920:OWC720924 PFY720920:PFY720924 PPU720920:PPU720924 PZQ720920:PZQ720924 QJM720920:QJM720924 QTI720920:QTI720924 RDE720920:RDE720924 RNA720920:RNA720924 RWW720920:RWW720924 SGS720920:SGS720924 SQO720920:SQO720924 TAK720920:TAK720924 TKG720920:TKG720924 TUC720920:TUC720924 UDY720920:UDY720924 UNU720920:UNU720924 UXQ720920:UXQ720924 VHM720920:VHM720924 VRI720920:VRI720924 WBE720920:WBE720924 WLA720920:WLA720924 WUW720920:WUW720924 H851988:H851992 IK786456:IK786460 SG786456:SG786460 ACC786456:ACC786460 ALY786456:ALY786460 AVU786456:AVU786460 BFQ786456:BFQ786460 BPM786456:BPM786460 BZI786456:BZI786460 CJE786456:CJE786460 CTA786456:CTA786460 DCW786456:DCW786460 DMS786456:DMS786460 DWO786456:DWO786460 EGK786456:EGK786460 EQG786456:EQG786460 FAC786456:FAC786460 FJY786456:FJY786460 FTU786456:FTU786460 GDQ786456:GDQ786460 GNM786456:GNM786460 GXI786456:GXI786460 HHE786456:HHE786460 HRA786456:HRA786460 IAW786456:IAW786460 IKS786456:IKS786460 IUO786456:IUO786460 JEK786456:JEK786460 JOG786456:JOG786460 JYC786456:JYC786460 KHY786456:KHY786460 KRU786456:KRU786460 LBQ786456:LBQ786460 LLM786456:LLM786460 LVI786456:LVI786460 MFE786456:MFE786460 MPA786456:MPA786460 MYW786456:MYW786460 NIS786456:NIS786460 NSO786456:NSO786460 OCK786456:OCK786460 OMG786456:OMG786460 OWC786456:OWC786460 PFY786456:PFY786460 PPU786456:PPU786460 PZQ786456:PZQ786460 QJM786456:QJM786460 QTI786456:QTI786460 RDE786456:RDE786460 RNA786456:RNA786460 RWW786456:RWW786460 SGS786456:SGS786460 SQO786456:SQO786460 TAK786456:TAK786460 TKG786456:TKG786460 TUC786456:TUC786460 UDY786456:UDY786460 UNU786456:UNU786460 UXQ786456:UXQ786460 VHM786456:VHM786460 VRI786456:VRI786460 WBE786456:WBE786460 WLA786456:WLA786460 WUW786456:WUW786460 H917524:H917528 IK851992:IK851996 SG851992:SG851996 ACC851992:ACC851996 ALY851992:ALY851996 AVU851992:AVU851996 BFQ851992:BFQ851996 BPM851992:BPM851996 BZI851992:BZI851996 CJE851992:CJE851996 CTA851992:CTA851996 DCW851992:DCW851996 DMS851992:DMS851996 DWO851992:DWO851996 EGK851992:EGK851996 EQG851992:EQG851996 FAC851992:FAC851996 FJY851992:FJY851996 FTU851992:FTU851996 GDQ851992:GDQ851996 GNM851992:GNM851996 GXI851992:GXI851996 HHE851992:HHE851996 HRA851992:HRA851996 IAW851992:IAW851996 IKS851992:IKS851996 IUO851992:IUO851996 JEK851992:JEK851996 JOG851992:JOG851996 JYC851992:JYC851996 KHY851992:KHY851996 KRU851992:KRU851996 LBQ851992:LBQ851996 LLM851992:LLM851996 LVI851992:LVI851996 MFE851992:MFE851996 MPA851992:MPA851996 MYW851992:MYW851996 NIS851992:NIS851996 NSO851992:NSO851996 OCK851992:OCK851996 OMG851992:OMG851996 OWC851992:OWC851996 PFY851992:PFY851996 PPU851992:PPU851996 PZQ851992:PZQ851996 QJM851992:QJM851996 QTI851992:QTI851996 RDE851992:RDE851996 RNA851992:RNA851996 RWW851992:RWW851996 SGS851992:SGS851996 SQO851992:SQO851996 TAK851992:TAK851996 TKG851992:TKG851996 TUC851992:TUC851996 UDY851992:UDY851996 UNU851992:UNU851996 UXQ851992:UXQ851996 VHM851992:VHM851996 VRI851992:VRI851996 WBE851992:WBE851996 WLA851992:WLA851996 WUW851992:WUW851996 H983060:H983064 IK917528:IK917532 SG917528:SG917532 ACC917528:ACC917532 ALY917528:ALY917532 AVU917528:AVU917532 BFQ917528:BFQ917532 BPM917528:BPM917532 BZI917528:BZI917532 CJE917528:CJE917532 CTA917528:CTA917532 DCW917528:DCW917532 DMS917528:DMS917532 DWO917528:DWO917532 EGK917528:EGK917532 EQG917528:EQG917532 FAC917528:FAC917532 FJY917528:FJY917532 FTU917528:FTU917532 GDQ917528:GDQ917532 GNM917528:GNM917532 GXI917528:GXI917532 HHE917528:HHE917532 HRA917528:HRA917532 IAW917528:IAW917532 IKS917528:IKS917532 IUO917528:IUO917532 JEK917528:JEK917532 JOG917528:JOG917532 JYC917528:JYC917532 KHY917528:KHY917532 KRU917528:KRU917532 LBQ917528:LBQ917532 LLM917528:LLM917532 LVI917528:LVI917532 MFE917528:MFE917532 MPA917528:MPA917532 MYW917528:MYW917532 NIS917528:NIS917532 NSO917528:NSO917532 OCK917528:OCK917532 OMG917528:OMG917532 OWC917528:OWC917532 PFY917528:PFY917532 PPU917528:PPU917532 PZQ917528:PZQ917532 QJM917528:QJM917532 QTI917528:QTI917532 RDE917528:RDE917532 RNA917528:RNA917532 RWW917528:RWW917532 SGS917528:SGS917532 SQO917528:SQO917532 TAK917528:TAK917532 TKG917528:TKG917532 TUC917528:TUC917532 UDY917528:UDY917532 UNU917528:UNU917532 UXQ917528:UXQ917532 VHM917528:VHM917532 VRI917528:VRI917532 WBE917528:WBE917532 WLA917528:WLA917532 WUW917528:WUW917532 IK983064:IK983068 SG983064:SG983068 ACC983064:ACC983068 ALY983064:ALY983068 AVU983064:AVU983068 BFQ983064:BFQ983068 BPM983064:BPM983068 BZI983064:BZI983068 CJE983064:CJE983068 CTA983064:CTA983068 DCW983064:DCW983068 DMS983064:DMS983068 DWO983064:DWO983068 EGK983064:EGK983068 EQG983064:EQG983068 FAC983064:FAC983068 FJY983064:FJY983068 FTU983064:FTU983068 GDQ983064:GDQ983068 GNM983064:GNM983068 GXI983064:GXI983068 HHE983064:HHE983068 HRA983064:HRA983068 IAW983064:IAW983068 IKS983064:IKS983068 IUO983064:IUO983068 JEK983064:JEK983068 JOG983064:JOG983068 JYC983064:JYC983068 KHY983064:KHY983068 KRU983064:KRU983068 LBQ983064:LBQ983068 LLM983064:LLM983068 LVI983064:LVI983068 MFE983064:MFE983068 MPA983064:MPA983068 MYW983064:MYW983068 NIS983064:NIS983068 NSO983064:NSO983068 OCK983064:OCK983068 OMG983064:OMG983068 OWC983064:OWC983068 PFY983064:PFY983068 PPU983064:PPU983068 PZQ983064:PZQ983068 QJM983064:QJM983068 QTI983064:QTI983068 RDE983064:RDE983068 RNA983064:RNA983068 RWW983064:RWW983068 SGS983064:SGS983068 SQO983064:SQO983068 TAK983064:TAK983068 TKG983064:TKG983068 TUC983064:TUC983068 UDY983064:UDY983068 UNU983064:UNU983068 UXQ983064:UXQ983068 VHM983064:VHM983068 VRI983064:VRI983068 WBE983064:WBE983068 WLA983064:WLA983068 WUW983064:WUW983068 WUQ25:WUQ29 WKU25:WKU29 WAY25:WAY29 VRC25:VRC29 VHG25:VHG29 UXK25:UXK29 UNO25:UNO29 UDS25:UDS29 TTW25:TTW29 TKA25:TKA29 TAE25:TAE29 SQI25:SQI29 SGM25:SGM29 RWQ25:RWQ29 RMU25:RMU29 RCY25:RCY29 QTC25:QTC29 QJG25:QJG29 PZK25:PZK29 PPO25:PPO29 PFS25:PFS29 OVW25:OVW29 OMA25:OMA29 OCE25:OCE29 NSI25:NSI29 NIM25:NIM29 MYQ25:MYQ29 MOU25:MOU29 MEY25:MEY29 LVC25:LVC29 LLG25:LLG29 LBK25:LBK29 KRO25:KRO29 KHS25:KHS29 JXW25:JXW29 JOA25:JOA29 JEE25:JEE29 IUI25:IUI29 IKM25:IKM29 IAQ25:IAQ29 HQU25:HQU29 HGY25:HGY29 GXC25:GXC29 GNG25:GNG29 GDK25:GDK29 FTO25:FTO29 FJS25:FJS29 EZW25:EZW29 EQA25:EQA29 EGE25:EGE29 DWI25:DWI29 DMM25:DMM29 DCQ25:DCQ29 CSU25:CSU29 CIY25:CIY29 BZC25:BZC29 BPG25:BPG29 BFK25:BFK29 AVO25:AVO29 ALS25:ALS29 ABW25:ABW29 SA25:SA29 IE25:IE29 WUG25:WUG29 WKK25:WKK29 WAO25:WAO29 VQS25:VQS29 VGW25:VGW29 UXA25:UXA29 UNE25:UNE29 UDI25:UDI29 TTM25:TTM29 TJQ25:TJQ29 SZU25:SZU29 SPY25:SPY29 SGC25:SGC29 RWG25:RWG29 RMK25:RMK29 RCO25:RCO29 QSS25:QSS29 QIW25:QIW29 PZA25:PZA29 PPE25:PPE29 PFI25:PFI29 OVM25:OVM29 OLQ25:OLQ29 OBU25:OBU29 NRY25:NRY29 NIC25:NIC29 MYG25:MYG29 MOK25:MOK29 MEO25:MEO29 LUS25:LUS29 LKW25:LKW29 LBA25:LBA29 KRE25:KRE29 KHI25:KHI29 JXM25:JXM29 JNQ25:JNQ29 JDU25:JDU29 ITY25:ITY29 IKC25:IKC29 IAG25:IAG29 HQK25:HQK29 HGO25:HGO29 GWS25:GWS29 GMW25:GMW29 GDA25:GDA29 FTE25:FTE29 FJI25:FJI29 EZM25:EZM29 EPQ25:EPQ29 EFU25:EFU29 DVY25:DVY29 DMC25:DMC29 DCG25:DCG29 CSK25:CSK29 CIO25:CIO29 BYS25:BYS29 BOW25:BOW29 BFA25:BFA29 AVE25:AVE29 ALI25:ALI29 ABM25:ABM29 RQ25:RQ29 HU25:HU29 H65546:H65550" xr:uid="{00000000-0002-0000-0000-000000000000}">
      <formula1>"H30,H31,H32,H33,H34"</formula1>
    </dataValidation>
    <dataValidation type="list" allowBlank="1" showInputMessage="1" showErrorMessage="1" sqref="IR65550:IR65554 SN65550:SN65554 ACJ65550:ACJ65554 AMF65550:AMF65554 AWB65550:AWB65554 BFX65550:BFX65554 BPT65550:BPT65554 BZP65550:BZP65554 CJL65550:CJL65554 CTH65550:CTH65554 DDD65550:DDD65554 DMZ65550:DMZ65554 DWV65550:DWV65554 EGR65550:EGR65554 EQN65550:EQN65554 FAJ65550:FAJ65554 FKF65550:FKF65554 FUB65550:FUB65554 GDX65550:GDX65554 GNT65550:GNT65554 GXP65550:GXP65554 HHL65550:HHL65554 HRH65550:HRH65554 IBD65550:IBD65554 IKZ65550:IKZ65554 IUV65550:IUV65554 JER65550:JER65554 JON65550:JON65554 JYJ65550:JYJ65554 KIF65550:KIF65554 KSB65550:KSB65554 LBX65550:LBX65554 LLT65550:LLT65554 LVP65550:LVP65554 MFL65550:MFL65554 MPH65550:MPH65554 MZD65550:MZD65554 NIZ65550:NIZ65554 NSV65550:NSV65554 OCR65550:OCR65554 OMN65550:OMN65554 OWJ65550:OWJ65554 PGF65550:PGF65554 PQB65550:PQB65554 PZX65550:PZX65554 QJT65550:QJT65554 QTP65550:QTP65554 RDL65550:RDL65554 RNH65550:RNH65554 RXD65550:RXD65554 SGZ65550:SGZ65554 SQV65550:SQV65554 TAR65550:TAR65554 TKN65550:TKN65554 TUJ65550:TUJ65554 UEF65550:UEF65554 UOB65550:UOB65554 UXX65550:UXX65554 VHT65550:VHT65554 VRP65550:VRP65554 WBL65550:WBL65554 WLH65550:WLH65554 WVD65550:WVD65554 IR131086:IR131090 SN131086:SN131090 ACJ131086:ACJ131090 AMF131086:AMF131090 AWB131086:AWB131090 BFX131086:BFX131090 BPT131086:BPT131090 BZP131086:BZP131090 CJL131086:CJL131090 CTH131086:CTH131090 DDD131086:DDD131090 DMZ131086:DMZ131090 DWV131086:DWV131090 EGR131086:EGR131090 EQN131086:EQN131090 FAJ131086:FAJ131090 FKF131086:FKF131090 FUB131086:FUB131090 GDX131086:GDX131090 GNT131086:GNT131090 GXP131086:GXP131090 HHL131086:HHL131090 HRH131086:HRH131090 IBD131086:IBD131090 IKZ131086:IKZ131090 IUV131086:IUV131090 JER131086:JER131090 JON131086:JON131090 JYJ131086:JYJ131090 KIF131086:KIF131090 KSB131086:KSB131090 LBX131086:LBX131090 LLT131086:LLT131090 LVP131086:LVP131090 MFL131086:MFL131090 MPH131086:MPH131090 MZD131086:MZD131090 NIZ131086:NIZ131090 NSV131086:NSV131090 OCR131086:OCR131090 OMN131086:OMN131090 OWJ131086:OWJ131090 PGF131086:PGF131090 PQB131086:PQB131090 PZX131086:PZX131090 QJT131086:QJT131090 QTP131086:QTP131090 RDL131086:RDL131090 RNH131086:RNH131090 RXD131086:RXD131090 SGZ131086:SGZ131090 SQV131086:SQV131090 TAR131086:TAR131090 TKN131086:TKN131090 TUJ131086:TUJ131090 UEF131086:UEF131090 UOB131086:UOB131090 UXX131086:UXX131090 VHT131086:VHT131090 VRP131086:VRP131090 WBL131086:WBL131090 WLH131086:WLH131090 WVD131086:WVD131090 IR196622:IR196626 SN196622:SN196626 ACJ196622:ACJ196626 AMF196622:AMF196626 AWB196622:AWB196626 BFX196622:BFX196626 BPT196622:BPT196626 BZP196622:BZP196626 CJL196622:CJL196626 CTH196622:CTH196626 DDD196622:DDD196626 DMZ196622:DMZ196626 DWV196622:DWV196626 EGR196622:EGR196626 EQN196622:EQN196626 FAJ196622:FAJ196626 FKF196622:FKF196626 FUB196622:FUB196626 GDX196622:GDX196626 GNT196622:GNT196626 GXP196622:GXP196626 HHL196622:HHL196626 HRH196622:HRH196626 IBD196622:IBD196626 IKZ196622:IKZ196626 IUV196622:IUV196626 JER196622:JER196626 JON196622:JON196626 JYJ196622:JYJ196626 KIF196622:KIF196626 KSB196622:KSB196626 LBX196622:LBX196626 LLT196622:LLT196626 LVP196622:LVP196626 MFL196622:MFL196626 MPH196622:MPH196626 MZD196622:MZD196626 NIZ196622:NIZ196626 NSV196622:NSV196626 OCR196622:OCR196626 OMN196622:OMN196626 OWJ196622:OWJ196626 PGF196622:PGF196626 PQB196622:PQB196626 PZX196622:PZX196626 QJT196622:QJT196626 QTP196622:QTP196626 RDL196622:RDL196626 RNH196622:RNH196626 RXD196622:RXD196626 SGZ196622:SGZ196626 SQV196622:SQV196626 TAR196622:TAR196626 TKN196622:TKN196626 TUJ196622:TUJ196626 UEF196622:UEF196626 UOB196622:UOB196626 UXX196622:UXX196626 VHT196622:VHT196626 VRP196622:VRP196626 WBL196622:WBL196626 WLH196622:WLH196626 WVD196622:WVD196626 IR262158:IR262162 SN262158:SN262162 ACJ262158:ACJ262162 AMF262158:AMF262162 AWB262158:AWB262162 BFX262158:BFX262162 BPT262158:BPT262162 BZP262158:BZP262162 CJL262158:CJL262162 CTH262158:CTH262162 DDD262158:DDD262162 DMZ262158:DMZ262162 DWV262158:DWV262162 EGR262158:EGR262162 EQN262158:EQN262162 FAJ262158:FAJ262162 FKF262158:FKF262162 FUB262158:FUB262162 GDX262158:GDX262162 GNT262158:GNT262162 GXP262158:GXP262162 HHL262158:HHL262162 HRH262158:HRH262162 IBD262158:IBD262162 IKZ262158:IKZ262162 IUV262158:IUV262162 JER262158:JER262162 JON262158:JON262162 JYJ262158:JYJ262162 KIF262158:KIF262162 KSB262158:KSB262162 LBX262158:LBX262162 LLT262158:LLT262162 LVP262158:LVP262162 MFL262158:MFL262162 MPH262158:MPH262162 MZD262158:MZD262162 NIZ262158:NIZ262162 NSV262158:NSV262162 OCR262158:OCR262162 OMN262158:OMN262162 OWJ262158:OWJ262162 PGF262158:PGF262162 PQB262158:PQB262162 PZX262158:PZX262162 QJT262158:QJT262162 QTP262158:QTP262162 RDL262158:RDL262162 RNH262158:RNH262162 RXD262158:RXD262162 SGZ262158:SGZ262162 SQV262158:SQV262162 TAR262158:TAR262162 TKN262158:TKN262162 TUJ262158:TUJ262162 UEF262158:UEF262162 UOB262158:UOB262162 UXX262158:UXX262162 VHT262158:VHT262162 VRP262158:VRP262162 WBL262158:WBL262162 WLH262158:WLH262162 WVD262158:WVD262162 IR327694:IR327698 SN327694:SN327698 ACJ327694:ACJ327698 AMF327694:AMF327698 AWB327694:AWB327698 BFX327694:BFX327698 BPT327694:BPT327698 BZP327694:BZP327698 CJL327694:CJL327698 CTH327694:CTH327698 DDD327694:DDD327698 DMZ327694:DMZ327698 DWV327694:DWV327698 EGR327694:EGR327698 EQN327694:EQN327698 FAJ327694:FAJ327698 FKF327694:FKF327698 FUB327694:FUB327698 GDX327694:GDX327698 GNT327694:GNT327698 GXP327694:GXP327698 HHL327694:HHL327698 HRH327694:HRH327698 IBD327694:IBD327698 IKZ327694:IKZ327698 IUV327694:IUV327698 JER327694:JER327698 JON327694:JON327698 JYJ327694:JYJ327698 KIF327694:KIF327698 KSB327694:KSB327698 LBX327694:LBX327698 LLT327694:LLT327698 LVP327694:LVP327698 MFL327694:MFL327698 MPH327694:MPH327698 MZD327694:MZD327698 NIZ327694:NIZ327698 NSV327694:NSV327698 OCR327694:OCR327698 OMN327694:OMN327698 OWJ327694:OWJ327698 PGF327694:PGF327698 PQB327694:PQB327698 PZX327694:PZX327698 QJT327694:QJT327698 QTP327694:QTP327698 RDL327694:RDL327698 RNH327694:RNH327698 RXD327694:RXD327698 SGZ327694:SGZ327698 SQV327694:SQV327698 TAR327694:TAR327698 TKN327694:TKN327698 TUJ327694:TUJ327698 UEF327694:UEF327698 UOB327694:UOB327698 UXX327694:UXX327698 VHT327694:VHT327698 VRP327694:VRP327698 WBL327694:WBL327698 WLH327694:WLH327698 WVD327694:WVD327698 IR393230:IR393234 SN393230:SN393234 ACJ393230:ACJ393234 AMF393230:AMF393234 AWB393230:AWB393234 BFX393230:BFX393234 BPT393230:BPT393234 BZP393230:BZP393234 CJL393230:CJL393234 CTH393230:CTH393234 DDD393230:DDD393234 DMZ393230:DMZ393234 DWV393230:DWV393234 EGR393230:EGR393234 EQN393230:EQN393234 FAJ393230:FAJ393234 FKF393230:FKF393234 FUB393230:FUB393234 GDX393230:GDX393234 GNT393230:GNT393234 GXP393230:GXP393234 HHL393230:HHL393234 HRH393230:HRH393234 IBD393230:IBD393234 IKZ393230:IKZ393234 IUV393230:IUV393234 JER393230:JER393234 JON393230:JON393234 JYJ393230:JYJ393234 KIF393230:KIF393234 KSB393230:KSB393234 LBX393230:LBX393234 LLT393230:LLT393234 LVP393230:LVP393234 MFL393230:MFL393234 MPH393230:MPH393234 MZD393230:MZD393234 NIZ393230:NIZ393234 NSV393230:NSV393234 OCR393230:OCR393234 OMN393230:OMN393234 OWJ393230:OWJ393234 PGF393230:PGF393234 PQB393230:PQB393234 PZX393230:PZX393234 QJT393230:QJT393234 QTP393230:QTP393234 RDL393230:RDL393234 RNH393230:RNH393234 RXD393230:RXD393234 SGZ393230:SGZ393234 SQV393230:SQV393234 TAR393230:TAR393234 TKN393230:TKN393234 TUJ393230:TUJ393234 UEF393230:UEF393234 UOB393230:UOB393234 UXX393230:UXX393234 VHT393230:VHT393234 VRP393230:VRP393234 WBL393230:WBL393234 WLH393230:WLH393234 WVD393230:WVD393234 IR458766:IR458770 SN458766:SN458770 ACJ458766:ACJ458770 AMF458766:AMF458770 AWB458766:AWB458770 BFX458766:BFX458770 BPT458766:BPT458770 BZP458766:BZP458770 CJL458766:CJL458770 CTH458766:CTH458770 DDD458766:DDD458770 DMZ458766:DMZ458770 DWV458766:DWV458770 EGR458766:EGR458770 EQN458766:EQN458770 FAJ458766:FAJ458770 FKF458766:FKF458770 FUB458766:FUB458770 GDX458766:GDX458770 GNT458766:GNT458770 GXP458766:GXP458770 HHL458766:HHL458770 HRH458766:HRH458770 IBD458766:IBD458770 IKZ458766:IKZ458770 IUV458766:IUV458770 JER458766:JER458770 JON458766:JON458770 JYJ458766:JYJ458770 KIF458766:KIF458770 KSB458766:KSB458770 LBX458766:LBX458770 LLT458766:LLT458770 LVP458766:LVP458770 MFL458766:MFL458770 MPH458766:MPH458770 MZD458766:MZD458770 NIZ458766:NIZ458770 NSV458766:NSV458770 OCR458766:OCR458770 OMN458766:OMN458770 OWJ458766:OWJ458770 PGF458766:PGF458770 PQB458766:PQB458770 PZX458766:PZX458770 QJT458766:QJT458770 QTP458766:QTP458770 RDL458766:RDL458770 RNH458766:RNH458770 RXD458766:RXD458770 SGZ458766:SGZ458770 SQV458766:SQV458770 TAR458766:TAR458770 TKN458766:TKN458770 TUJ458766:TUJ458770 UEF458766:UEF458770 UOB458766:UOB458770 UXX458766:UXX458770 VHT458766:VHT458770 VRP458766:VRP458770 WBL458766:WBL458770 WLH458766:WLH458770 WVD458766:WVD458770 IR524302:IR524306 SN524302:SN524306 ACJ524302:ACJ524306 AMF524302:AMF524306 AWB524302:AWB524306 BFX524302:BFX524306 BPT524302:BPT524306 BZP524302:BZP524306 CJL524302:CJL524306 CTH524302:CTH524306 DDD524302:DDD524306 DMZ524302:DMZ524306 DWV524302:DWV524306 EGR524302:EGR524306 EQN524302:EQN524306 FAJ524302:FAJ524306 FKF524302:FKF524306 FUB524302:FUB524306 GDX524302:GDX524306 GNT524302:GNT524306 GXP524302:GXP524306 HHL524302:HHL524306 HRH524302:HRH524306 IBD524302:IBD524306 IKZ524302:IKZ524306 IUV524302:IUV524306 JER524302:JER524306 JON524302:JON524306 JYJ524302:JYJ524306 KIF524302:KIF524306 KSB524302:KSB524306 LBX524302:LBX524306 LLT524302:LLT524306 LVP524302:LVP524306 MFL524302:MFL524306 MPH524302:MPH524306 MZD524302:MZD524306 NIZ524302:NIZ524306 NSV524302:NSV524306 OCR524302:OCR524306 OMN524302:OMN524306 OWJ524302:OWJ524306 PGF524302:PGF524306 PQB524302:PQB524306 PZX524302:PZX524306 QJT524302:QJT524306 QTP524302:QTP524306 RDL524302:RDL524306 RNH524302:RNH524306 RXD524302:RXD524306 SGZ524302:SGZ524306 SQV524302:SQV524306 TAR524302:TAR524306 TKN524302:TKN524306 TUJ524302:TUJ524306 UEF524302:UEF524306 UOB524302:UOB524306 UXX524302:UXX524306 VHT524302:VHT524306 VRP524302:VRP524306 WBL524302:WBL524306 WLH524302:WLH524306 WVD524302:WVD524306 IR589838:IR589842 SN589838:SN589842 ACJ589838:ACJ589842 AMF589838:AMF589842 AWB589838:AWB589842 BFX589838:BFX589842 BPT589838:BPT589842 BZP589838:BZP589842 CJL589838:CJL589842 CTH589838:CTH589842 DDD589838:DDD589842 DMZ589838:DMZ589842 DWV589838:DWV589842 EGR589838:EGR589842 EQN589838:EQN589842 FAJ589838:FAJ589842 FKF589838:FKF589842 FUB589838:FUB589842 GDX589838:GDX589842 GNT589838:GNT589842 GXP589838:GXP589842 HHL589838:HHL589842 HRH589838:HRH589842 IBD589838:IBD589842 IKZ589838:IKZ589842 IUV589838:IUV589842 JER589838:JER589842 JON589838:JON589842 JYJ589838:JYJ589842 KIF589838:KIF589842 KSB589838:KSB589842 LBX589838:LBX589842 LLT589838:LLT589842 LVP589838:LVP589842 MFL589838:MFL589842 MPH589838:MPH589842 MZD589838:MZD589842 NIZ589838:NIZ589842 NSV589838:NSV589842 OCR589838:OCR589842 OMN589838:OMN589842 OWJ589838:OWJ589842 PGF589838:PGF589842 PQB589838:PQB589842 PZX589838:PZX589842 QJT589838:QJT589842 QTP589838:QTP589842 RDL589838:RDL589842 RNH589838:RNH589842 RXD589838:RXD589842 SGZ589838:SGZ589842 SQV589838:SQV589842 TAR589838:TAR589842 TKN589838:TKN589842 TUJ589838:TUJ589842 UEF589838:UEF589842 UOB589838:UOB589842 UXX589838:UXX589842 VHT589838:VHT589842 VRP589838:VRP589842 WBL589838:WBL589842 WLH589838:WLH589842 WVD589838:WVD589842 IR655374:IR655378 SN655374:SN655378 ACJ655374:ACJ655378 AMF655374:AMF655378 AWB655374:AWB655378 BFX655374:BFX655378 BPT655374:BPT655378 BZP655374:BZP655378 CJL655374:CJL655378 CTH655374:CTH655378 DDD655374:DDD655378 DMZ655374:DMZ655378 DWV655374:DWV655378 EGR655374:EGR655378 EQN655374:EQN655378 FAJ655374:FAJ655378 FKF655374:FKF655378 FUB655374:FUB655378 GDX655374:GDX655378 GNT655374:GNT655378 GXP655374:GXP655378 HHL655374:HHL655378 HRH655374:HRH655378 IBD655374:IBD655378 IKZ655374:IKZ655378 IUV655374:IUV655378 JER655374:JER655378 JON655374:JON655378 JYJ655374:JYJ655378 KIF655374:KIF655378 KSB655374:KSB655378 LBX655374:LBX655378 LLT655374:LLT655378 LVP655374:LVP655378 MFL655374:MFL655378 MPH655374:MPH655378 MZD655374:MZD655378 NIZ655374:NIZ655378 NSV655374:NSV655378 OCR655374:OCR655378 OMN655374:OMN655378 OWJ655374:OWJ655378 PGF655374:PGF655378 PQB655374:PQB655378 PZX655374:PZX655378 QJT655374:QJT655378 QTP655374:QTP655378 RDL655374:RDL655378 RNH655374:RNH655378 RXD655374:RXD655378 SGZ655374:SGZ655378 SQV655374:SQV655378 TAR655374:TAR655378 TKN655374:TKN655378 TUJ655374:TUJ655378 UEF655374:UEF655378 UOB655374:UOB655378 UXX655374:UXX655378 VHT655374:VHT655378 VRP655374:VRP655378 WBL655374:WBL655378 WLH655374:WLH655378 WVD655374:WVD655378 IR720910:IR720914 SN720910:SN720914 ACJ720910:ACJ720914 AMF720910:AMF720914 AWB720910:AWB720914 BFX720910:BFX720914 BPT720910:BPT720914 BZP720910:BZP720914 CJL720910:CJL720914 CTH720910:CTH720914 DDD720910:DDD720914 DMZ720910:DMZ720914 DWV720910:DWV720914 EGR720910:EGR720914 EQN720910:EQN720914 FAJ720910:FAJ720914 FKF720910:FKF720914 FUB720910:FUB720914 GDX720910:GDX720914 GNT720910:GNT720914 GXP720910:GXP720914 HHL720910:HHL720914 HRH720910:HRH720914 IBD720910:IBD720914 IKZ720910:IKZ720914 IUV720910:IUV720914 JER720910:JER720914 JON720910:JON720914 JYJ720910:JYJ720914 KIF720910:KIF720914 KSB720910:KSB720914 LBX720910:LBX720914 LLT720910:LLT720914 LVP720910:LVP720914 MFL720910:MFL720914 MPH720910:MPH720914 MZD720910:MZD720914 NIZ720910:NIZ720914 NSV720910:NSV720914 OCR720910:OCR720914 OMN720910:OMN720914 OWJ720910:OWJ720914 PGF720910:PGF720914 PQB720910:PQB720914 PZX720910:PZX720914 QJT720910:QJT720914 QTP720910:QTP720914 RDL720910:RDL720914 RNH720910:RNH720914 RXD720910:RXD720914 SGZ720910:SGZ720914 SQV720910:SQV720914 TAR720910:TAR720914 TKN720910:TKN720914 TUJ720910:TUJ720914 UEF720910:UEF720914 UOB720910:UOB720914 UXX720910:UXX720914 VHT720910:VHT720914 VRP720910:VRP720914 WBL720910:WBL720914 WLH720910:WLH720914 WVD720910:WVD720914 IR786446:IR786450 SN786446:SN786450 ACJ786446:ACJ786450 AMF786446:AMF786450 AWB786446:AWB786450 BFX786446:BFX786450 BPT786446:BPT786450 BZP786446:BZP786450 CJL786446:CJL786450 CTH786446:CTH786450 DDD786446:DDD786450 DMZ786446:DMZ786450 DWV786446:DWV786450 EGR786446:EGR786450 EQN786446:EQN786450 FAJ786446:FAJ786450 FKF786446:FKF786450 FUB786446:FUB786450 GDX786446:GDX786450 GNT786446:GNT786450 GXP786446:GXP786450 HHL786446:HHL786450 HRH786446:HRH786450 IBD786446:IBD786450 IKZ786446:IKZ786450 IUV786446:IUV786450 JER786446:JER786450 JON786446:JON786450 JYJ786446:JYJ786450 KIF786446:KIF786450 KSB786446:KSB786450 LBX786446:LBX786450 LLT786446:LLT786450 LVP786446:LVP786450 MFL786446:MFL786450 MPH786446:MPH786450 MZD786446:MZD786450 NIZ786446:NIZ786450 NSV786446:NSV786450 OCR786446:OCR786450 OMN786446:OMN786450 OWJ786446:OWJ786450 PGF786446:PGF786450 PQB786446:PQB786450 PZX786446:PZX786450 QJT786446:QJT786450 QTP786446:QTP786450 RDL786446:RDL786450 RNH786446:RNH786450 RXD786446:RXD786450 SGZ786446:SGZ786450 SQV786446:SQV786450 TAR786446:TAR786450 TKN786446:TKN786450 TUJ786446:TUJ786450 UEF786446:UEF786450 UOB786446:UOB786450 UXX786446:UXX786450 VHT786446:VHT786450 VRP786446:VRP786450 WBL786446:WBL786450 WLH786446:WLH786450 WVD786446:WVD786450 IR851982:IR851986 SN851982:SN851986 ACJ851982:ACJ851986 AMF851982:AMF851986 AWB851982:AWB851986 BFX851982:BFX851986 BPT851982:BPT851986 BZP851982:BZP851986 CJL851982:CJL851986 CTH851982:CTH851986 DDD851982:DDD851986 DMZ851982:DMZ851986 DWV851982:DWV851986 EGR851982:EGR851986 EQN851982:EQN851986 FAJ851982:FAJ851986 FKF851982:FKF851986 FUB851982:FUB851986 GDX851982:GDX851986 GNT851982:GNT851986 GXP851982:GXP851986 HHL851982:HHL851986 HRH851982:HRH851986 IBD851982:IBD851986 IKZ851982:IKZ851986 IUV851982:IUV851986 JER851982:JER851986 JON851982:JON851986 JYJ851982:JYJ851986 KIF851982:KIF851986 KSB851982:KSB851986 LBX851982:LBX851986 LLT851982:LLT851986 LVP851982:LVP851986 MFL851982:MFL851986 MPH851982:MPH851986 MZD851982:MZD851986 NIZ851982:NIZ851986 NSV851982:NSV851986 OCR851982:OCR851986 OMN851982:OMN851986 OWJ851982:OWJ851986 PGF851982:PGF851986 PQB851982:PQB851986 PZX851982:PZX851986 QJT851982:QJT851986 QTP851982:QTP851986 RDL851982:RDL851986 RNH851982:RNH851986 RXD851982:RXD851986 SGZ851982:SGZ851986 SQV851982:SQV851986 TAR851982:TAR851986 TKN851982:TKN851986 TUJ851982:TUJ851986 UEF851982:UEF851986 UOB851982:UOB851986 UXX851982:UXX851986 VHT851982:VHT851986 VRP851982:VRP851986 WBL851982:WBL851986 WLH851982:WLH851986 WVD851982:WVD851986 IR917518:IR917522 SN917518:SN917522 ACJ917518:ACJ917522 AMF917518:AMF917522 AWB917518:AWB917522 BFX917518:BFX917522 BPT917518:BPT917522 BZP917518:BZP917522 CJL917518:CJL917522 CTH917518:CTH917522 DDD917518:DDD917522 DMZ917518:DMZ917522 DWV917518:DWV917522 EGR917518:EGR917522 EQN917518:EQN917522 FAJ917518:FAJ917522 FKF917518:FKF917522 FUB917518:FUB917522 GDX917518:GDX917522 GNT917518:GNT917522 GXP917518:GXP917522 HHL917518:HHL917522 HRH917518:HRH917522 IBD917518:IBD917522 IKZ917518:IKZ917522 IUV917518:IUV917522 JER917518:JER917522 JON917518:JON917522 JYJ917518:JYJ917522 KIF917518:KIF917522 KSB917518:KSB917522 LBX917518:LBX917522 LLT917518:LLT917522 LVP917518:LVP917522 MFL917518:MFL917522 MPH917518:MPH917522 MZD917518:MZD917522 NIZ917518:NIZ917522 NSV917518:NSV917522 OCR917518:OCR917522 OMN917518:OMN917522 OWJ917518:OWJ917522 PGF917518:PGF917522 PQB917518:PQB917522 PZX917518:PZX917522 QJT917518:QJT917522 QTP917518:QTP917522 RDL917518:RDL917522 RNH917518:RNH917522 RXD917518:RXD917522 SGZ917518:SGZ917522 SQV917518:SQV917522 TAR917518:TAR917522 TKN917518:TKN917522 TUJ917518:TUJ917522 UEF917518:UEF917522 UOB917518:UOB917522 UXX917518:UXX917522 VHT917518:VHT917522 VRP917518:VRP917522 WBL917518:WBL917522 WLH917518:WLH917522 WVD917518:WVD917522 IR983054:IR983058 SN983054:SN983058 ACJ983054:ACJ983058 AMF983054:AMF983058 AWB983054:AWB983058 BFX983054:BFX983058 BPT983054:BPT983058 BZP983054:BZP983058 CJL983054:CJL983058 CTH983054:CTH983058 DDD983054:DDD983058 DMZ983054:DMZ983058 DWV983054:DWV983058 EGR983054:EGR983058 EQN983054:EQN983058 FAJ983054:FAJ983058 FKF983054:FKF983058 FUB983054:FUB983058 GDX983054:GDX983058 GNT983054:GNT983058 GXP983054:GXP983058 HHL983054:HHL983058 HRH983054:HRH983058 IBD983054:IBD983058 IKZ983054:IKZ983058 IUV983054:IUV983058 JER983054:JER983058 JON983054:JON983058 JYJ983054:JYJ983058 KIF983054:KIF983058 KSB983054:KSB983058 LBX983054:LBX983058 LLT983054:LLT983058 LVP983054:LVP983058 MFL983054:MFL983058 MPH983054:MPH983058 MZD983054:MZD983058 NIZ983054:NIZ983058 NSV983054:NSV983058 OCR983054:OCR983058 OMN983054:OMN983058 OWJ983054:OWJ983058 PGF983054:PGF983058 PQB983054:PQB983058 PZX983054:PZX983058 QJT983054:QJT983058 QTP983054:QTP983058 RDL983054:RDL983058 RNH983054:RNH983058 RXD983054:RXD983058 SGZ983054:SGZ983058 SQV983054:SQV983058 TAR983054:TAR983058 TKN983054:TKN983058 TUJ983054:TUJ983058 UEF983054:UEF983058 UOB983054:UOB983058 UXX983054:UXX983058 VHT983054:VHT983058 VRP983054:VRP983058 WBL983054:WBL983058 WLH983054:WLH983058 WVD983054:WVD983058 I65556:J65560 IP65560:IP65564 SL65560:SL65564 ACH65560:ACH65564 AMD65560:AMD65564 AVZ65560:AVZ65564 BFV65560:BFV65564 BPR65560:BPR65564 BZN65560:BZN65564 CJJ65560:CJJ65564 CTF65560:CTF65564 DDB65560:DDB65564 DMX65560:DMX65564 DWT65560:DWT65564 EGP65560:EGP65564 EQL65560:EQL65564 FAH65560:FAH65564 FKD65560:FKD65564 FTZ65560:FTZ65564 GDV65560:GDV65564 GNR65560:GNR65564 GXN65560:GXN65564 HHJ65560:HHJ65564 HRF65560:HRF65564 IBB65560:IBB65564 IKX65560:IKX65564 IUT65560:IUT65564 JEP65560:JEP65564 JOL65560:JOL65564 JYH65560:JYH65564 KID65560:KID65564 KRZ65560:KRZ65564 LBV65560:LBV65564 LLR65560:LLR65564 LVN65560:LVN65564 MFJ65560:MFJ65564 MPF65560:MPF65564 MZB65560:MZB65564 NIX65560:NIX65564 NST65560:NST65564 OCP65560:OCP65564 OML65560:OML65564 OWH65560:OWH65564 PGD65560:PGD65564 PPZ65560:PPZ65564 PZV65560:PZV65564 QJR65560:QJR65564 QTN65560:QTN65564 RDJ65560:RDJ65564 RNF65560:RNF65564 RXB65560:RXB65564 SGX65560:SGX65564 SQT65560:SQT65564 TAP65560:TAP65564 TKL65560:TKL65564 TUH65560:TUH65564 UED65560:UED65564 UNZ65560:UNZ65564 UXV65560:UXV65564 VHR65560:VHR65564 VRN65560:VRN65564 WBJ65560:WBJ65564 WLF65560:WLF65564 WVB65560:WVB65564 I131092:J131096 IP131096:IP131100 SL131096:SL131100 ACH131096:ACH131100 AMD131096:AMD131100 AVZ131096:AVZ131100 BFV131096:BFV131100 BPR131096:BPR131100 BZN131096:BZN131100 CJJ131096:CJJ131100 CTF131096:CTF131100 DDB131096:DDB131100 DMX131096:DMX131100 DWT131096:DWT131100 EGP131096:EGP131100 EQL131096:EQL131100 FAH131096:FAH131100 FKD131096:FKD131100 FTZ131096:FTZ131100 GDV131096:GDV131100 GNR131096:GNR131100 GXN131096:GXN131100 HHJ131096:HHJ131100 HRF131096:HRF131100 IBB131096:IBB131100 IKX131096:IKX131100 IUT131096:IUT131100 JEP131096:JEP131100 JOL131096:JOL131100 JYH131096:JYH131100 KID131096:KID131100 KRZ131096:KRZ131100 LBV131096:LBV131100 LLR131096:LLR131100 LVN131096:LVN131100 MFJ131096:MFJ131100 MPF131096:MPF131100 MZB131096:MZB131100 NIX131096:NIX131100 NST131096:NST131100 OCP131096:OCP131100 OML131096:OML131100 OWH131096:OWH131100 PGD131096:PGD131100 PPZ131096:PPZ131100 PZV131096:PZV131100 QJR131096:QJR131100 QTN131096:QTN131100 RDJ131096:RDJ131100 RNF131096:RNF131100 RXB131096:RXB131100 SGX131096:SGX131100 SQT131096:SQT131100 TAP131096:TAP131100 TKL131096:TKL131100 TUH131096:TUH131100 UED131096:UED131100 UNZ131096:UNZ131100 UXV131096:UXV131100 VHR131096:VHR131100 VRN131096:VRN131100 WBJ131096:WBJ131100 WLF131096:WLF131100 WVB131096:WVB131100 I196628:J196632 IP196632:IP196636 SL196632:SL196636 ACH196632:ACH196636 AMD196632:AMD196636 AVZ196632:AVZ196636 BFV196632:BFV196636 BPR196632:BPR196636 BZN196632:BZN196636 CJJ196632:CJJ196636 CTF196632:CTF196636 DDB196632:DDB196636 DMX196632:DMX196636 DWT196632:DWT196636 EGP196632:EGP196636 EQL196632:EQL196636 FAH196632:FAH196636 FKD196632:FKD196636 FTZ196632:FTZ196636 GDV196632:GDV196636 GNR196632:GNR196636 GXN196632:GXN196636 HHJ196632:HHJ196636 HRF196632:HRF196636 IBB196632:IBB196636 IKX196632:IKX196636 IUT196632:IUT196636 JEP196632:JEP196636 JOL196632:JOL196636 JYH196632:JYH196636 KID196632:KID196636 KRZ196632:KRZ196636 LBV196632:LBV196636 LLR196632:LLR196636 LVN196632:LVN196636 MFJ196632:MFJ196636 MPF196632:MPF196636 MZB196632:MZB196636 NIX196632:NIX196636 NST196632:NST196636 OCP196632:OCP196636 OML196632:OML196636 OWH196632:OWH196636 PGD196632:PGD196636 PPZ196632:PPZ196636 PZV196632:PZV196636 QJR196632:QJR196636 QTN196632:QTN196636 RDJ196632:RDJ196636 RNF196632:RNF196636 RXB196632:RXB196636 SGX196632:SGX196636 SQT196632:SQT196636 TAP196632:TAP196636 TKL196632:TKL196636 TUH196632:TUH196636 UED196632:UED196636 UNZ196632:UNZ196636 UXV196632:UXV196636 VHR196632:VHR196636 VRN196632:VRN196636 WBJ196632:WBJ196636 WLF196632:WLF196636 WVB196632:WVB196636 I262164:J262168 IP262168:IP262172 SL262168:SL262172 ACH262168:ACH262172 AMD262168:AMD262172 AVZ262168:AVZ262172 BFV262168:BFV262172 BPR262168:BPR262172 BZN262168:BZN262172 CJJ262168:CJJ262172 CTF262168:CTF262172 DDB262168:DDB262172 DMX262168:DMX262172 DWT262168:DWT262172 EGP262168:EGP262172 EQL262168:EQL262172 FAH262168:FAH262172 FKD262168:FKD262172 FTZ262168:FTZ262172 GDV262168:GDV262172 GNR262168:GNR262172 GXN262168:GXN262172 HHJ262168:HHJ262172 HRF262168:HRF262172 IBB262168:IBB262172 IKX262168:IKX262172 IUT262168:IUT262172 JEP262168:JEP262172 JOL262168:JOL262172 JYH262168:JYH262172 KID262168:KID262172 KRZ262168:KRZ262172 LBV262168:LBV262172 LLR262168:LLR262172 LVN262168:LVN262172 MFJ262168:MFJ262172 MPF262168:MPF262172 MZB262168:MZB262172 NIX262168:NIX262172 NST262168:NST262172 OCP262168:OCP262172 OML262168:OML262172 OWH262168:OWH262172 PGD262168:PGD262172 PPZ262168:PPZ262172 PZV262168:PZV262172 QJR262168:QJR262172 QTN262168:QTN262172 RDJ262168:RDJ262172 RNF262168:RNF262172 RXB262168:RXB262172 SGX262168:SGX262172 SQT262168:SQT262172 TAP262168:TAP262172 TKL262168:TKL262172 TUH262168:TUH262172 UED262168:UED262172 UNZ262168:UNZ262172 UXV262168:UXV262172 VHR262168:VHR262172 VRN262168:VRN262172 WBJ262168:WBJ262172 WLF262168:WLF262172 WVB262168:WVB262172 I327700:J327704 IP327704:IP327708 SL327704:SL327708 ACH327704:ACH327708 AMD327704:AMD327708 AVZ327704:AVZ327708 BFV327704:BFV327708 BPR327704:BPR327708 BZN327704:BZN327708 CJJ327704:CJJ327708 CTF327704:CTF327708 DDB327704:DDB327708 DMX327704:DMX327708 DWT327704:DWT327708 EGP327704:EGP327708 EQL327704:EQL327708 FAH327704:FAH327708 FKD327704:FKD327708 FTZ327704:FTZ327708 GDV327704:GDV327708 GNR327704:GNR327708 GXN327704:GXN327708 HHJ327704:HHJ327708 HRF327704:HRF327708 IBB327704:IBB327708 IKX327704:IKX327708 IUT327704:IUT327708 JEP327704:JEP327708 JOL327704:JOL327708 JYH327704:JYH327708 KID327704:KID327708 KRZ327704:KRZ327708 LBV327704:LBV327708 LLR327704:LLR327708 LVN327704:LVN327708 MFJ327704:MFJ327708 MPF327704:MPF327708 MZB327704:MZB327708 NIX327704:NIX327708 NST327704:NST327708 OCP327704:OCP327708 OML327704:OML327708 OWH327704:OWH327708 PGD327704:PGD327708 PPZ327704:PPZ327708 PZV327704:PZV327708 QJR327704:QJR327708 QTN327704:QTN327708 RDJ327704:RDJ327708 RNF327704:RNF327708 RXB327704:RXB327708 SGX327704:SGX327708 SQT327704:SQT327708 TAP327704:TAP327708 TKL327704:TKL327708 TUH327704:TUH327708 UED327704:UED327708 UNZ327704:UNZ327708 UXV327704:UXV327708 VHR327704:VHR327708 VRN327704:VRN327708 WBJ327704:WBJ327708 WLF327704:WLF327708 WVB327704:WVB327708 I393236:J393240 IP393240:IP393244 SL393240:SL393244 ACH393240:ACH393244 AMD393240:AMD393244 AVZ393240:AVZ393244 BFV393240:BFV393244 BPR393240:BPR393244 BZN393240:BZN393244 CJJ393240:CJJ393244 CTF393240:CTF393244 DDB393240:DDB393244 DMX393240:DMX393244 DWT393240:DWT393244 EGP393240:EGP393244 EQL393240:EQL393244 FAH393240:FAH393244 FKD393240:FKD393244 FTZ393240:FTZ393244 GDV393240:GDV393244 GNR393240:GNR393244 GXN393240:GXN393244 HHJ393240:HHJ393244 HRF393240:HRF393244 IBB393240:IBB393244 IKX393240:IKX393244 IUT393240:IUT393244 JEP393240:JEP393244 JOL393240:JOL393244 JYH393240:JYH393244 KID393240:KID393244 KRZ393240:KRZ393244 LBV393240:LBV393244 LLR393240:LLR393244 LVN393240:LVN393244 MFJ393240:MFJ393244 MPF393240:MPF393244 MZB393240:MZB393244 NIX393240:NIX393244 NST393240:NST393244 OCP393240:OCP393244 OML393240:OML393244 OWH393240:OWH393244 PGD393240:PGD393244 PPZ393240:PPZ393244 PZV393240:PZV393244 QJR393240:QJR393244 QTN393240:QTN393244 RDJ393240:RDJ393244 RNF393240:RNF393244 RXB393240:RXB393244 SGX393240:SGX393244 SQT393240:SQT393244 TAP393240:TAP393244 TKL393240:TKL393244 TUH393240:TUH393244 UED393240:UED393244 UNZ393240:UNZ393244 UXV393240:UXV393244 VHR393240:VHR393244 VRN393240:VRN393244 WBJ393240:WBJ393244 WLF393240:WLF393244 WVB393240:WVB393244 I458772:J458776 IP458776:IP458780 SL458776:SL458780 ACH458776:ACH458780 AMD458776:AMD458780 AVZ458776:AVZ458780 BFV458776:BFV458780 BPR458776:BPR458780 BZN458776:BZN458780 CJJ458776:CJJ458780 CTF458776:CTF458780 DDB458776:DDB458780 DMX458776:DMX458780 DWT458776:DWT458780 EGP458776:EGP458780 EQL458776:EQL458780 FAH458776:FAH458780 FKD458776:FKD458780 FTZ458776:FTZ458780 GDV458776:GDV458780 GNR458776:GNR458780 GXN458776:GXN458780 HHJ458776:HHJ458780 HRF458776:HRF458780 IBB458776:IBB458780 IKX458776:IKX458780 IUT458776:IUT458780 JEP458776:JEP458780 JOL458776:JOL458780 JYH458776:JYH458780 KID458776:KID458780 KRZ458776:KRZ458780 LBV458776:LBV458780 LLR458776:LLR458780 LVN458776:LVN458780 MFJ458776:MFJ458780 MPF458776:MPF458780 MZB458776:MZB458780 NIX458776:NIX458780 NST458776:NST458780 OCP458776:OCP458780 OML458776:OML458780 OWH458776:OWH458780 PGD458776:PGD458780 PPZ458776:PPZ458780 PZV458776:PZV458780 QJR458776:QJR458780 QTN458776:QTN458780 RDJ458776:RDJ458780 RNF458776:RNF458780 RXB458776:RXB458780 SGX458776:SGX458780 SQT458776:SQT458780 TAP458776:TAP458780 TKL458776:TKL458780 TUH458776:TUH458780 UED458776:UED458780 UNZ458776:UNZ458780 UXV458776:UXV458780 VHR458776:VHR458780 VRN458776:VRN458780 WBJ458776:WBJ458780 WLF458776:WLF458780 WVB458776:WVB458780 I524308:J524312 IP524312:IP524316 SL524312:SL524316 ACH524312:ACH524316 AMD524312:AMD524316 AVZ524312:AVZ524316 BFV524312:BFV524316 BPR524312:BPR524316 BZN524312:BZN524316 CJJ524312:CJJ524316 CTF524312:CTF524316 DDB524312:DDB524316 DMX524312:DMX524316 DWT524312:DWT524316 EGP524312:EGP524316 EQL524312:EQL524316 FAH524312:FAH524316 FKD524312:FKD524316 FTZ524312:FTZ524316 GDV524312:GDV524316 GNR524312:GNR524316 GXN524312:GXN524316 HHJ524312:HHJ524316 HRF524312:HRF524316 IBB524312:IBB524316 IKX524312:IKX524316 IUT524312:IUT524316 JEP524312:JEP524316 JOL524312:JOL524316 JYH524312:JYH524316 KID524312:KID524316 KRZ524312:KRZ524316 LBV524312:LBV524316 LLR524312:LLR524316 LVN524312:LVN524316 MFJ524312:MFJ524316 MPF524312:MPF524316 MZB524312:MZB524316 NIX524312:NIX524316 NST524312:NST524316 OCP524312:OCP524316 OML524312:OML524316 OWH524312:OWH524316 PGD524312:PGD524316 PPZ524312:PPZ524316 PZV524312:PZV524316 QJR524312:QJR524316 QTN524312:QTN524316 RDJ524312:RDJ524316 RNF524312:RNF524316 RXB524312:RXB524316 SGX524312:SGX524316 SQT524312:SQT524316 TAP524312:TAP524316 TKL524312:TKL524316 TUH524312:TUH524316 UED524312:UED524316 UNZ524312:UNZ524316 UXV524312:UXV524316 VHR524312:VHR524316 VRN524312:VRN524316 WBJ524312:WBJ524316 WLF524312:WLF524316 WVB524312:WVB524316 I589844:J589848 IP589848:IP589852 SL589848:SL589852 ACH589848:ACH589852 AMD589848:AMD589852 AVZ589848:AVZ589852 BFV589848:BFV589852 BPR589848:BPR589852 BZN589848:BZN589852 CJJ589848:CJJ589852 CTF589848:CTF589852 DDB589848:DDB589852 DMX589848:DMX589852 DWT589848:DWT589852 EGP589848:EGP589852 EQL589848:EQL589852 FAH589848:FAH589852 FKD589848:FKD589852 FTZ589848:FTZ589852 GDV589848:GDV589852 GNR589848:GNR589852 GXN589848:GXN589852 HHJ589848:HHJ589852 HRF589848:HRF589852 IBB589848:IBB589852 IKX589848:IKX589852 IUT589848:IUT589852 JEP589848:JEP589852 JOL589848:JOL589852 JYH589848:JYH589852 KID589848:KID589852 KRZ589848:KRZ589852 LBV589848:LBV589852 LLR589848:LLR589852 LVN589848:LVN589852 MFJ589848:MFJ589852 MPF589848:MPF589852 MZB589848:MZB589852 NIX589848:NIX589852 NST589848:NST589852 OCP589848:OCP589852 OML589848:OML589852 OWH589848:OWH589852 PGD589848:PGD589852 PPZ589848:PPZ589852 PZV589848:PZV589852 QJR589848:QJR589852 QTN589848:QTN589852 RDJ589848:RDJ589852 RNF589848:RNF589852 RXB589848:RXB589852 SGX589848:SGX589852 SQT589848:SQT589852 TAP589848:TAP589852 TKL589848:TKL589852 TUH589848:TUH589852 UED589848:UED589852 UNZ589848:UNZ589852 UXV589848:UXV589852 VHR589848:VHR589852 VRN589848:VRN589852 WBJ589848:WBJ589852 WLF589848:WLF589852 WVB589848:WVB589852 I655380:J655384 IP655384:IP655388 SL655384:SL655388 ACH655384:ACH655388 AMD655384:AMD655388 AVZ655384:AVZ655388 BFV655384:BFV655388 BPR655384:BPR655388 BZN655384:BZN655388 CJJ655384:CJJ655388 CTF655384:CTF655388 DDB655384:DDB655388 DMX655384:DMX655388 DWT655384:DWT655388 EGP655384:EGP655388 EQL655384:EQL655388 FAH655384:FAH655388 FKD655384:FKD655388 FTZ655384:FTZ655388 GDV655384:GDV655388 GNR655384:GNR655388 GXN655384:GXN655388 HHJ655384:HHJ655388 HRF655384:HRF655388 IBB655384:IBB655388 IKX655384:IKX655388 IUT655384:IUT655388 JEP655384:JEP655388 JOL655384:JOL655388 JYH655384:JYH655388 KID655384:KID655388 KRZ655384:KRZ655388 LBV655384:LBV655388 LLR655384:LLR655388 LVN655384:LVN655388 MFJ655384:MFJ655388 MPF655384:MPF655388 MZB655384:MZB655388 NIX655384:NIX655388 NST655384:NST655388 OCP655384:OCP655388 OML655384:OML655388 OWH655384:OWH655388 PGD655384:PGD655388 PPZ655384:PPZ655388 PZV655384:PZV655388 QJR655384:QJR655388 QTN655384:QTN655388 RDJ655384:RDJ655388 RNF655384:RNF655388 RXB655384:RXB655388 SGX655384:SGX655388 SQT655384:SQT655388 TAP655384:TAP655388 TKL655384:TKL655388 TUH655384:TUH655388 UED655384:UED655388 UNZ655384:UNZ655388 UXV655384:UXV655388 VHR655384:VHR655388 VRN655384:VRN655388 WBJ655384:WBJ655388 WLF655384:WLF655388 WVB655384:WVB655388 I720916:J720920 IP720920:IP720924 SL720920:SL720924 ACH720920:ACH720924 AMD720920:AMD720924 AVZ720920:AVZ720924 BFV720920:BFV720924 BPR720920:BPR720924 BZN720920:BZN720924 CJJ720920:CJJ720924 CTF720920:CTF720924 DDB720920:DDB720924 DMX720920:DMX720924 DWT720920:DWT720924 EGP720920:EGP720924 EQL720920:EQL720924 FAH720920:FAH720924 FKD720920:FKD720924 FTZ720920:FTZ720924 GDV720920:GDV720924 GNR720920:GNR720924 GXN720920:GXN720924 HHJ720920:HHJ720924 HRF720920:HRF720924 IBB720920:IBB720924 IKX720920:IKX720924 IUT720920:IUT720924 JEP720920:JEP720924 JOL720920:JOL720924 JYH720920:JYH720924 KID720920:KID720924 KRZ720920:KRZ720924 LBV720920:LBV720924 LLR720920:LLR720924 LVN720920:LVN720924 MFJ720920:MFJ720924 MPF720920:MPF720924 MZB720920:MZB720924 NIX720920:NIX720924 NST720920:NST720924 OCP720920:OCP720924 OML720920:OML720924 OWH720920:OWH720924 PGD720920:PGD720924 PPZ720920:PPZ720924 PZV720920:PZV720924 QJR720920:QJR720924 QTN720920:QTN720924 RDJ720920:RDJ720924 RNF720920:RNF720924 RXB720920:RXB720924 SGX720920:SGX720924 SQT720920:SQT720924 TAP720920:TAP720924 TKL720920:TKL720924 TUH720920:TUH720924 UED720920:UED720924 UNZ720920:UNZ720924 UXV720920:UXV720924 VHR720920:VHR720924 VRN720920:VRN720924 WBJ720920:WBJ720924 WLF720920:WLF720924 WVB720920:WVB720924 I786452:J786456 IP786456:IP786460 SL786456:SL786460 ACH786456:ACH786460 AMD786456:AMD786460 AVZ786456:AVZ786460 BFV786456:BFV786460 BPR786456:BPR786460 BZN786456:BZN786460 CJJ786456:CJJ786460 CTF786456:CTF786460 DDB786456:DDB786460 DMX786456:DMX786460 DWT786456:DWT786460 EGP786456:EGP786460 EQL786456:EQL786460 FAH786456:FAH786460 FKD786456:FKD786460 FTZ786456:FTZ786460 GDV786456:GDV786460 GNR786456:GNR786460 GXN786456:GXN786460 HHJ786456:HHJ786460 HRF786456:HRF786460 IBB786456:IBB786460 IKX786456:IKX786460 IUT786456:IUT786460 JEP786456:JEP786460 JOL786456:JOL786460 JYH786456:JYH786460 KID786456:KID786460 KRZ786456:KRZ786460 LBV786456:LBV786460 LLR786456:LLR786460 LVN786456:LVN786460 MFJ786456:MFJ786460 MPF786456:MPF786460 MZB786456:MZB786460 NIX786456:NIX786460 NST786456:NST786460 OCP786456:OCP786460 OML786456:OML786460 OWH786456:OWH786460 PGD786456:PGD786460 PPZ786456:PPZ786460 PZV786456:PZV786460 QJR786456:QJR786460 QTN786456:QTN786460 RDJ786456:RDJ786460 RNF786456:RNF786460 RXB786456:RXB786460 SGX786456:SGX786460 SQT786456:SQT786460 TAP786456:TAP786460 TKL786456:TKL786460 TUH786456:TUH786460 UED786456:UED786460 UNZ786456:UNZ786460 UXV786456:UXV786460 VHR786456:VHR786460 VRN786456:VRN786460 WBJ786456:WBJ786460 WLF786456:WLF786460 WVB786456:WVB786460 I851988:J851992 IP851992:IP851996 SL851992:SL851996 ACH851992:ACH851996 AMD851992:AMD851996 AVZ851992:AVZ851996 BFV851992:BFV851996 BPR851992:BPR851996 BZN851992:BZN851996 CJJ851992:CJJ851996 CTF851992:CTF851996 DDB851992:DDB851996 DMX851992:DMX851996 DWT851992:DWT851996 EGP851992:EGP851996 EQL851992:EQL851996 FAH851992:FAH851996 FKD851992:FKD851996 FTZ851992:FTZ851996 GDV851992:GDV851996 GNR851992:GNR851996 GXN851992:GXN851996 HHJ851992:HHJ851996 HRF851992:HRF851996 IBB851992:IBB851996 IKX851992:IKX851996 IUT851992:IUT851996 JEP851992:JEP851996 JOL851992:JOL851996 JYH851992:JYH851996 KID851992:KID851996 KRZ851992:KRZ851996 LBV851992:LBV851996 LLR851992:LLR851996 LVN851992:LVN851996 MFJ851992:MFJ851996 MPF851992:MPF851996 MZB851992:MZB851996 NIX851992:NIX851996 NST851992:NST851996 OCP851992:OCP851996 OML851992:OML851996 OWH851992:OWH851996 PGD851992:PGD851996 PPZ851992:PPZ851996 PZV851992:PZV851996 QJR851992:QJR851996 QTN851992:QTN851996 RDJ851992:RDJ851996 RNF851992:RNF851996 RXB851992:RXB851996 SGX851992:SGX851996 SQT851992:SQT851996 TAP851992:TAP851996 TKL851992:TKL851996 TUH851992:TUH851996 UED851992:UED851996 UNZ851992:UNZ851996 UXV851992:UXV851996 VHR851992:VHR851996 VRN851992:VRN851996 WBJ851992:WBJ851996 WLF851992:WLF851996 WVB851992:WVB851996 I917524:J917528 IP917528:IP917532 SL917528:SL917532 ACH917528:ACH917532 AMD917528:AMD917532 AVZ917528:AVZ917532 BFV917528:BFV917532 BPR917528:BPR917532 BZN917528:BZN917532 CJJ917528:CJJ917532 CTF917528:CTF917532 DDB917528:DDB917532 DMX917528:DMX917532 DWT917528:DWT917532 EGP917528:EGP917532 EQL917528:EQL917532 FAH917528:FAH917532 FKD917528:FKD917532 FTZ917528:FTZ917532 GDV917528:GDV917532 GNR917528:GNR917532 GXN917528:GXN917532 HHJ917528:HHJ917532 HRF917528:HRF917532 IBB917528:IBB917532 IKX917528:IKX917532 IUT917528:IUT917532 JEP917528:JEP917532 JOL917528:JOL917532 JYH917528:JYH917532 KID917528:KID917532 KRZ917528:KRZ917532 LBV917528:LBV917532 LLR917528:LLR917532 LVN917528:LVN917532 MFJ917528:MFJ917532 MPF917528:MPF917532 MZB917528:MZB917532 NIX917528:NIX917532 NST917528:NST917532 OCP917528:OCP917532 OML917528:OML917532 OWH917528:OWH917532 PGD917528:PGD917532 PPZ917528:PPZ917532 PZV917528:PZV917532 QJR917528:QJR917532 QTN917528:QTN917532 RDJ917528:RDJ917532 RNF917528:RNF917532 RXB917528:RXB917532 SGX917528:SGX917532 SQT917528:SQT917532 TAP917528:TAP917532 TKL917528:TKL917532 TUH917528:TUH917532 UED917528:UED917532 UNZ917528:UNZ917532 UXV917528:UXV917532 VHR917528:VHR917532 VRN917528:VRN917532 WBJ917528:WBJ917532 WLF917528:WLF917532 WVB917528:WVB917532 I983060:J983064 IP983064:IP983068 SL983064:SL983068 ACH983064:ACH983068 AMD983064:AMD983068 AVZ983064:AVZ983068 BFV983064:BFV983068 BPR983064:BPR983068 BZN983064:BZN983068 CJJ983064:CJJ983068 CTF983064:CTF983068 DDB983064:DDB983068 DMX983064:DMX983068 DWT983064:DWT983068 EGP983064:EGP983068 EQL983064:EQL983068 FAH983064:FAH983068 FKD983064:FKD983068 FTZ983064:FTZ983068 GDV983064:GDV983068 GNR983064:GNR983068 GXN983064:GXN983068 HHJ983064:HHJ983068 HRF983064:HRF983068 IBB983064:IBB983068 IKX983064:IKX983068 IUT983064:IUT983068 JEP983064:JEP983068 JOL983064:JOL983068 JYH983064:JYH983068 KID983064:KID983068 KRZ983064:KRZ983068 LBV983064:LBV983068 LLR983064:LLR983068 LVN983064:LVN983068 MFJ983064:MFJ983068 MPF983064:MPF983068 MZB983064:MZB983068 NIX983064:NIX983068 NST983064:NST983068 OCP983064:OCP983068 OML983064:OML983068 OWH983064:OWH983068 PGD983064:PGD983068 PPZ983064:PPZ983068 PZV983064:PZV983068 QJR983064:QJR983068 QTN983064:QTN983068 RDJ983064:RDJ983068 RNF983064:RNF983068 RXB983064:RXB983068 SGX983064:SGX983068 SQT983064:SQT983068 TAP983064:TAP983068 TKL983064:TKL983068 TUH983064:TUH983068 UED983064:UED983068 UNZ983064:UNZ983068 UXV983064:UXV983068 VHR983064:VHR983068 VRN983064:VRN983068 WBJ983064:WBJ983068 WLF983064:WLF983068 WVB983064:WVB983068 WUX25:WUX29 WLB25:WLB29 WBF25:WBF29 VRJ25:VRJ29 VHN25:VHN29 UXR25:UXR29 UNV25:UNV29 UDZ25:UDZ29 TUD25:TUD29 TKH25:TKH29 TAL25:TAL29 SQP25:SQP29 SGT25:SGT29 RWX25:RWX29 RNB25:RNB29 RDF25:RDF29 QTJ25:QTJ29 QJN25:QJN29 PZR25:PZR29 PPV25:PPV29 PFZ25:PFZ29 OWD25:OWD29 OMH25:OMH29 OCL25:OCL29 NSP25:NSP29 NIT25:NIT29 MYX25:MYX29 MPB25:MPB29 MFF25:MFF29 LVJ25:LVJ29 LLN25:LLN29 LBR25:LBR29 KRV25:KRV29 KHZ25:KHZ29 JYD25:JYD29 JOH25:JOH29 JEL25:JEL29 IUP25:IUP29 IKT25:IKT29 IAX25:IAX29 HRB25:HRB29 HHF25:HHF29 GXJ25:GXJ29 GNN25:GNN29 GDR25:GDR29 FTV25:FTV29 FJZ25:FJZ29 FAD25:FAD29 EQH25:EQH29 EGL25:EGL29 DWP25:DWP29 DMT25:DMT29 DCX25:DCX29 CTB25:CTB29 CJF25:CJF29 BZJ25:BZJ29 BPN25:BPN29 BFR25:BFR29 AVV25:AVV29 ALZ25:ALZ29 ACD25:ACD29 SH25:SH29 IL25:IL29" xr:uid="{00000000-0002-0000-0000-000001000000}">
      <formula1>"自己,賃借"</formula1>
    </dataValidation>
  </dataValidations>
  <printOptions horizontalCentered="1"/>
  <pageMargins left="0.19685039370078741" right="0.15748031496062992" top="0.74803149606299213" bottom="0.39370078740157483" header="0" footer="0.27559055118110237"/>
  <pageSetup paperSize="9" scale="59"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リスト※入力不可!$C$11:$C$35</xm:f>
          </x14:formula1>
          <xm:sqref>F19:F25</xm:sqref>
        </x14:dataValidation>
        <x14:dataValidation type="list" allowBlank="1" showInputMessage="1" showErrorMessage="1" xr:uid="{00000000-0002-0000-0000-000002000000}">
          <x14:formula1>
            <xm:f>リスト※入力不可!$E$2:$E$5</xm:f>
          </x14:formula1>
          <xm:sqref>B19:B25</xm:sqref>
        </x14:dataValidation>
        <x14:dataValidation type="list" allowBlank="1" showInputMessage="1" showErrorMessage="1" xr:uid="{36A065CC-96F0-437C-80C6-B26F34006CF7}">
          <x14:formula1>
            <xm:f>リスト※入力不可!$C$2:$C$8</xm:f>
          </x14:formula1>
          <xm:sqref>D19:D25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F42CE-8991-46A6-99B0-F7ADF735DA35}">
  <dimension ref="A1:F24"/>
  <sheetViews>
    <sheetView workbookViewId="0">
      <selection activeCell="C1" sqref="C1"/>
    </sheetView>
  </sheetViews>
  <sheetFormatPr defaultRowHeight="13" x14ac:dyDescent="0.2"/>
  <cols>
    <col min="1" max="1" width="13.6328125" style="27" customWidth="1"/>
    <col min="2" max="2" width="62.26953125" style="27" customWidth="1"/>
    <col min="3" max="6" width="9" style="27"/>
  </cols>
  <sheetData>
    <row r="1" spans="1:6" ht="27" customHeight="1" x14ac:dyDescent="0.2">
      <c r="A1" s="40" t="s">
        <v>84</v>
      </c>
    </row>
    <row r="2" spans="1:6" ht="27" customHeight="1" x14ac:dyDescent="0.2">
      <c r="A2" s="27" t="s">
        <v>83</v>
      </c>
    </row>
    <row r="3" spans="1:6" s="43" customFormat="1" ht="26.25" customHeight="1" x14ac:dyDescent="0.2">
      <c r="A3" s="41" t="s">
        <v>53</v>
      </c>
      <c r="B3" s="41" t="s">
        <v>54</v>
      </c>
      <c r="C3" s="42"/>
      <c r="D3" s="42"/>
      <c r="E3" s="42"/>
      <c r="F3" s="42"/>
    </row>
    <row r="4" spans="1:6" ht="23.25" customHeight="1" x14ac:dyDescent="0.2">
      <c r="A4" s="126" t="s">
        <v>55</v>
      </c>
      <c r="B4" s="36" t="s">
        <v>56</v>
      </c>
    </row>
    <row r="5" spans="1:6" ht="23.25" customHeight="1" x14ac:dyDescent="0.2">
      <c r="A5" s="127"/>
      <c r="B5" s="36" t="s">
        <v>57</v>
      </c>
    </row>
    <row r="6" spans="1:6" ht="23.25" customHeight="1" x14ac:dyDescent="0.2">
      <c r="A6" s="127"/>
      <c r="B6" s="37" t="s">
        <v>58</v>
      </c>
    </row>
    <row r="7" spans="1:6" ht="23.25" customHeight="1" x14ac:dyDescent="0.2">
      <c r="A7" s="128"/>
      <c r="B7" s="37" t="s">
        <v>59</v>
      </c>
    </row>
    <row r="8" spans="1:6" ht="23.25" customHeight="1" x14ac:dyDescent="0.2">
      <c r="A8" s="126" t="s">
        <v>60</v>
      </c>
      <c r="B8" s="37" t="s">
        <v>61</v>
      </c>
    </row>
    <row r="9" spans="1:6" ht="23.25" customHeight="1" x14ac:dyDescent="0.2">
      <c r="A9" s="127"/>
      <c r="B9" s="37" t="s">
        <v>62</v>
      </c>
    </row>
    <row r="10" spans="1:6" ht="23.25" customHeight="1" x14ac:dyDescent="0.2">
      <c r="A10" s="127"/>
      <c r="B10" s="38" t="s">
        <v>79</v>
      </c>
    </row>
    <row r="11" spans="1:6" ht="23.25" customHeight="1" x14ac:dyDescent="0.2">
      <c r="A11" s="127"/>
      <c r="B11" s="37" t="s">
        <v>63</v>
      </c>
    </row>
    <row r="12" spans="1:6" ht="23.25" customHeight="1" x14ac:dyDescent="0.2">
      <c r="A12" s="127"/>
      <c r="B12" s="37" t="s">
        <v>64</v>
      </c>
    </row>
    <row r="13" spans="1:6" ht="23.25" customHeight="1" x14ac:dyDescent="0.2">
      <c r="A13" s="127"/>
      <c r="B13" s="37" t="s">
        <v>95</v>
      </c>
    </row>
    <row r="14" spans="1:6" ht="23.25" customHeight="1" x14ac:dyDescent="0.2">
      <c r="A14" s="127"/>
      <c r="B14" s="37" t="s">
        <v>65</v>
      </c>
    </row>
    <row r="15" spans="1:6" ht="23.25" customHeight="1" x14ac:dyDescent="0.2">
      <c r="A15" s="127"/>
      <c r="B15" s="37" t="s">
        <v>66</v>
      </c>
    </row>
    <row r="16" spans="1:6" ht="23.25" customHeight="1" x14ac:dyDescent="0.2">
      <c r="A16" s="127"/>
      <c r="B16" s="37" t="s">
        <v>67</v>
      </c>
    </row>
    <row r="17" spans="1:2" ht="23.25" customHeight="1" x14ac:dyDescent="0.2">
      <c r="A17" s="127"/>
      <c r="B17" s="37" t="s">
        <v>68</v>
      </c>
    </row>
    <row r="18" spans="1:2" ht="23.25" customHeight="1" x14ac:dyDescent="0.2">
      <c r="A18" s="127"/>
      <c r="B18" s="37" t="s">
        <v>69</v>
      </c>
    </row>
    <row r="19" spans="1:2" ht="23.25" customHeight="1" x14ac:dyDescent="0.2">
      <c r="A19" s="127"/>
      <c r="B19" s="37" t="s">
        <v>70</v>
      </c>
    </row>
    <row r="20" spans="1:2" ht="23.25" customHeight="1" x14ac:dyDescent="0.2">
      <c r="A20" s="127"/>
      <c r="B20" s="37" t="s">
        <v>71</v>
      </c>
    </row>
    <row r="21" spans="1:2" ht="23.25" customHeight="1" x14ac:dyDescent="0.2">
      <c r="A21" s="128"/>
      <c r="B21" s="38" t="s">
        <v>72</v>
      </c>
    </row>
    <row r="22" spans="1:2" ht="23.25" customHeight="1" x14ac:dyDescent="0.2">
      <c r="A22" s="126" t="s">
        <v>77</v>
      </c>
      <c r="B22" s="38" t="s">
        <v>8</v>
      </c>
    </row>
    <row r="23" spans="1:2" ht="23.25" customHeight="1" x14ac:dyDescent="0.2">
      <c r="A23" s="128"/>
      <c r="B23" s="38" t="s">
        <v>78</v>
      </c>
    </row>
    <row r="24" spans="1:2" ht="23.25" customHeight="1" x14ac:dyDescent="0.2">
      <c r="A24" s="41" t="s">
        <v>73</v>
      </c>
      <c r="B24" s="39" t="s">
        <v>74</v>
      </c>
    </row>
  </sheetData>
  <mergeCells count="3">
    <mergeCell ref="A4:A7"/>
    <mergeCell ref="A22:A23"/>
    <mergeCell ref="A8:A2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G38"/>
  <sheetViews>
    <sheetView showGridLines="0" view="pageBreakPreview" zoomScale="90" zoomScaleNormal="100" zoomScaleSheetLayoutView="90" workbookViewId="0"/>
  </sheetViews>
  <sheetFormatPr defaultRowHeight="13" x14ac:dyDescent="0.2"/>
  <cols>
    <col min="1" max="1" width="2.36328125" style="2" customWidth="1"/>
    <col min="2" max="2" width="12.453125" style="2" customWidth="1"/>
    <col min="3" max="3" width="43.6328125" style="2" customWidth="1"/>
    <col min="4" max="4" width="12.6328125" style="2" customWidth="1"/>
    <col min="5" max="5" width="28.26953125" style="2" customWidth="1"/>
    <col min="6" max="227" width="9" style="2"/>
    <col min="228" max="228" width="0.90625" style="2" customWidth="1"/>
    <col min="229" max="249" width="5.6328125" style="2" customWidth="1"/>
    <col min="250" max="250" width="8.26953125" style="2" customWidth="1"/>
    <col min="251" max="252" width="5.6328125" style="2" customWidth="1"/>
    <col min="253" max="483" width="9" style="2"/>
    <col min="484" max="484" width="0.90625" style="2" customWidth="1"/>
    <col min="485" max="505" width="5.6328125" style="2" customWidth="1"/>
    <col min="506" max="506" width="8.26953125" style="2" customWidth="1"/>
    <col min="507" max="508" width="5.6328125" style="2" customWidth="1"/>
    <col min="509" max="739" width="9" style="2"/>
    <col min="740" max="740" width="0.90625" style="2" customWidth="1"/>
    <col min="741" max="761" width="5.6328125" style="2" customWidth="1"/>
    <col min="762" max="762" width="8.26953125" style="2" customWidth="1"/>
    <col min="763" max="764" width="5.6328125" style="2" customWidth="1"/>
    <col min="765" max="995" width="9" style="2"/>
    <col min="996" max="996" width="0.90625" style="2" customWidth="1"/>
    <col min="997" max="1017" width="5.6328125" style="2" customWidth="1"/>
    <col min="1018" max="1018" width="8.26953125" style="2" customWidth="1"/>
    <col min="1019" max="1020" width="5.6328125" style="2" customWidth="1"/>
    <col min="1021" max="1251" width="9" style="2"/>
    <col min="1252" max="1252" width="0.90625" style="2" customWidth="1"/>
    <col min="1253" max="1273" width="5.6328125" style="2" customWidth="1"/>
    <col min="1274" max="1274" width="8.26953125" style="2" customWidth="1"/>
    <col min="1275" max="1276" width="5.6328125" style="2" customWidth="1"/>
    <col min="1277" max="1507" width="9" style="2"/>
    <col min="1508" max="1508" width="0.90625" style="2" customWidth="1"/>
    <col min="1509" max="1529" width="5.6328125" style="2" customWidth="1"/>
    <col min="1530" max="1530" width="8.26953125" style="2" customWidth="1"/>
    <col min="1531" max="1532" width="5.6328125" style="2" customWidth="1"/>
    <col min="1533" max="1763" width="9" style="2"/>
    <col min="1764" max="1764" width="0.90625" style="2" customWidth="1"/>
    <col min="1765" max="1785" width="5.6328125" style="2" customWidth="1"/>
    <col min="1786" max="1786" width="8.26953125" style="2" customWidth="1"/>
    <col min="1787" max="1788" width="5.6328125" style="2" customWidth="1"/>
    <col min="1789" max="2019" width="9" style="2"/>
    <col min="2020" max="2020" width="0.90625" style="2" customWidth="1"/>
    <col min="2021" max="2041" width="5.6328125" style="2" customWidth="1"/>
    <col min="2042" max="2042" width="8.26953125" style="2" customWidth="1"/>
    <col min="2043" max="2044" width="5.6328125" style="2" customWidth="1"/>
    <col min="2045" max="2275" width="9" style="2"/>
    <col min="2276" max="2276" width="0.90625" style="2" customWidth="1"/>
    <col min="2277" max="2297" width="5.6328125" style="2" customWidth="1"/>
    <col min="2298" max="2298" width="8.26953125" style="2" customWidth="1"/>
    <col min="2299" max="2300" width="5.6328125" style="2" customWidth="1"/>
    <col min="2301" max="2531" width="9" style="2"/>
    <col min="2532" max="2532" width="0.90625" style="2" customWidth="1"/>
    <col min="2533" max="2553" width="5.6328125" style="2" customWidth="1"/>
    <col min="2554" max="2554" width="8.26953125" style="2" customWidth="1"/>
    <col min="2555" max="2556" width="5.6328125" style="2" customWidth="1"/>
    <col min="2557" max="2787" width="9" style="2"/>
    <col min="2788" max="2788" width="0.90625" style="2" customWidth="1"/>
    <col min="2789" max="2809" width="5.6328125" style="2" customWidth="1"/>
    <col min="2810" max="2810" width="8.26953125" style="2" customWidth="1"/>
    <col min="2811" max="2812" width="5.6328125" style="2" customWidth="1"/>
    <col min="2813" max="3043" width="9" style="2"/>
    <col min="3044" max="3044" width="0.90625" style="2" customWidth="1"/>
    <col min="3045" max="3065" width="5.6328125" style="2" customWidth="1"/>
    <col min="3066" max="3066" width="8.26953125" style="2" customWidth="1"/>
    <col min="3067" max="3068" width="5.6328125" style="2" customWidth="1"/>
    <col min="3069" max="3299" width="9" style="2"/>
    <col min="3300" max="3300" width="0.90625" style="2" customWidth="1"/>
    <col min="3301" max="3321" width="5.6328125" style="2" customWidth="1"/>
    <col min="3322" max="3322" width="8.26953125" style="2" customWidth="1"/>
    <col min="3323" max="3324" width="5.6328125" style="2" customWidth="1"/>
    <col min="3325" max="3555" width="9" style="2"/>
    <col min="3556" max="3556" width="0.90625" style="2" customWidth="1"/>
    <col min="3557" max="3577" width="5.6328125" style="2" customWidth="1"/>
    <col min="3578" max="3578" width="8.26953125" style="2" customWidth="1"/>
    <col min="3579" max="3580" width="5.6328125" style="2" customWidth="1"/>
    <col min="3581" max="3811" width="9" style="2"/>
    <col min="3812" max="3812" width="0.90625" style="2" customWidth="1"/>
    <col min="3813" max="3833" width="5.6328125" style="2" customWidth="1"/>
    <col min="3834" max="3834" width="8.26953125" style="2" customWidth="1"/>
    <col min="3835" max="3836" width="5.6328125" style="2" customWidth="1"/>
    <col min="3837" max="4067" width="9" style="2"/>
    <col min="4068" max="4068" width="0.90625" style="2" customWidth="1"/>
    <col min="4069" max="4089" width="5.6328125" style="2" customWidth="1"/>
    <col min="4090" max="4090" width="8.26953125" style="2" customWidth="1"/>
    <col min="4091" max="4092" width="5.6328125" style="2" customWidth="1"/>
    <col min="4093" max="4323" width="9" style="2"/>
    <col min="4324" max="4324" width="0.90625" style="2" customWidth="1"/>
    <col min="4325" max="4345" width="5.6328125" style="2" customWidth="1"/>
    <col min="4346" max="4346" width="8.26953125" style="2" customWidth="1"/>
    <col min="4347" max="4348" width="5.6328125" style="2" customWidth="1"/>
    <col min="4349" max="4579" width="9" style="2"/>
    <col min="4580" max="4580" width="0.90625" style="2" customWidth="1"/>
    <col min="4581" max="4601" width="5.6328125" style="2" customWidth="1"/>
    <col min="4602" max="4602" width="8.26953125" style="2" customWidth="1"/>
    <col min="4603" max="4604" width="5.6328125" style="2" customWidth="1"/>
    <col min="4605" max="4835" width="9" style="2"/>
    <col min="4836" max="4836" width="0.90625" style="2" customWidth="1"/>
    <col min="4837" max="4857" width="5.6328125" style="2" customWidth="1"/>
    <col min="4858" max="4858" width="8.26953125" style="2" customWidth="1"/>
    <col min="4859" max="4860" width="5.6328125" style="2" customWidth="1"/>
    <col min="4861" max="5091" width="9" style="2"/>
    <col min="5092" max="5092" width="0.90625" style="2" customWidth="1"/>
    <col min="5093" max="5113" width="5.6328125" style="2" customWidth="1"/>
    <col min="5114" max="5114" width="8.26953125" style="2" customWidth="1"/>
    <col min="5115" max="5116" width="5.6328125" style="2" customWidth="1"/>
    <col min="5117" max="5347" width="9" style="2"/>
    <col min="5348" max="5348" width="0.90625" style="2" customWidth="1"/>
    <col min="5349" max="5369" width="5.6328125" style="2" customWidth="1"/>
    <col min="5370" max="5370" width="8.26953125" style="2" customWidth="1"/>
    <col min="5371" max="5372" width="5.6328125" style="2" customWidth="1"/>
    <col min="5373" max="5603" width="9" style="2"/>
    <col min="5604" max="5604" width="0.90625" style="2" customWidth="1"/>
    <col min="5605" max="5625" width="5.6328125" style="2" customWidth="1"/>
    <col min="5626" max="5626" width="8.26953125" style="2" customWidth="1"/>
    <col min="5627" max="5628" width="5.6328125" style="2" customWidth="1"/>
    <col min="5629" max="5859" width="9" style="2"/>
    <col min="5860" max="5860" width="0.90625" style="2" customWidth="1"/>
    <col min="5861" max="5881" width="5.6328125" style="2" customWidth="1"/>
    <col min="5882" max="5882" width="8.26953125" style="2" customWidth="1"/>
    <col min="5883" max="5884" width="5.6328125" style="2" customWidth="1"/>
    <col min="5885" max="6115" width="9" style="2"/>
    <col min="6116" max="6116" width="0.90625" style="2" customWidth="1"/>
    <col min="6117" max="6137" width="5.6328125" style="2" customWidth="1"/>
    <col min="6138" max="6138" width="8.26953125" style="2" customWidth="1"/>
    <col min="6139" max="6140" width="5.6328125" style="2" customWidth="1"/>
    <col min="6141" max="6371" width="9" style="2"/>
    <col min="6372" max="6372" width="0.90625" style="2" customWidth="1"/>
    <col min="6373" max="6393" width="5.6328125" style="2" customWidth="1"/>
    <col min="6394" max="6394" width="8.26953125" style="2" customWidth="1"/>
    <col min="6395" max="6396" width="5.6328125" style="2" customWidth="1"/>
    <col min="6397" max="6627" width="9" style="2"/>
    <col min="6628" max="6628" width="0.90625" style="2" customWidth="1"/>
    <col min="6629" max="6649" width="5.6328125" style="2" customWidth="1"/>
    <col min="6650" max="6650" width="8.26953125" style="2" customWidth="1"/>
    <col min="6651" max="6652" width="5.6328125" style="2" customWidth="1"/>
    <col min="6653" max="6883" width="9" style="2"/>
    <col min="6884" max="6884" width="0.90625" style="2" customWidth="1"/>
    <col min="6885" max="6905" width="5.6328125" style="2" customWidth="1"/>
    <col min="6906" max="6906" width="8.26953125" style="2" customWidth="1"/>
    <col min="6907" max="6908" width="5.6328125" style="2" customWidth="1"/>
    <col min="6909" max="7139" width="9" style="2"/>
    <col min="7140" max="7140" width="0.90625" style="2" customWidth="1"/>
    <col min="7141" max="7161" width="5.6328125" style="2" customWidth="1"/>
    <col min="7162" max="7162" width="8.26953125" style="2" customWidth="1"/>
    <col min="7163" max="7164" width="5.6328125" style="2" customWidth="1"/>
    <col min="7165" max="7395" width="9" style="2"/>
    <col min="7396" max="7396" width="0.90625" style="2" customWidth="1"/>
    <col min="7397" max="7417" width="5.6328125" style="2" customWidth="1"/>
    <col min="7418" max="7418" width="8.26953125" style="2" customWidth="1"/>
    <col min="7419" max="7420" width="5.6328125" style="2" customWidth="1"/>
    <col min="7421" max="7651" width="9" style="2"/>
    <col min="7652" max="7652" width="0.90625" style="2" customWidth="1"/>
    <col min="7653" max="7673" width="5.6328125" style="2" customWidth="1"/>
    <col min="7674" max="7674" width="8.26953125" style="2" customWidth="1"/>
    <col min="7675" max="7676" width="5.6328125" style="2" customWidth="1"/>
    <col min="7677" max="7907" width="9" style="2"/>
    <col min="7908" max="7908" width="0.90625" style="2" customWidth="1"/>
    <col min="7909" max="7929" width="5.6328125" style="2" customWidth="1"/>
    <col min="7930" max="7930" width="8.26953125" style="2" customWidth="1"/>
    <col min="7931" max="7932" width="5.6328125" style="2" customWidth="1"/>
    <col min="7933" max="8163" width="9" style="2"/>
    <col min="8164" max="8164" width="0.90625" style="2" customWidth="1"/>
    <col min="8165" max="8185" width="5.6328125" style="2" customWidth="1"/>
    <col min="8186" max="8186" width="8.26953125" style="2" customWidth="1"/>
    <col min="8187" max="8188" width="5.6328125" style="2" customWidth="1"/>
    <col min="8189" max="8419" width="9" style="2"/>
    <col min="8420" max="8420" width="0.90625" style="2" customWidth="1"/>
    <col min="8421" max="8441" width="5.6328125" style="2" customWidth="1"/>
    <col min="8442" max="8442" width="8.26953125" style="2" customWidth="1"/>
    <col min="8443" max="8444" width="5.6328125" style="2" customWidth="1"/>
    <col min="8445" max="8675" width="9" style="2"/>
    <col min="8676" max="8676" width="0.90625" style="2" customWidth="1"/>
    <col min="8677" max="8697" width="5.6328125" style="2" customWidth="1"/>
    <col min="8698" max="8698" width="8.26953125" style="2" customWidth="1"/>
    <col min="8699" max="8700" width="5.6328125" style="2" customWidth="1"/>
    <col min="8701" max="8931" width="9" style="2"/>
    <col min="8932" max="8932" width="0.90625" style="2" customWidth="1"/>
    <col min="8933" max="8953" width="5.6328125" style="2" customWidth="1"/>
    <col min="8954" max="8954" width="8.26953125" style="2" customWidth="1"/>
    <col min="8955" max="8956" width="5.6328125" style="2" customWidth="1"/>
    <col min="8957" max="9187" width="9" style="2"/>
    <col min="9188" max="9188" width="0.90625" style="2" customWidth="1"/>
    <col min="9189" max="9209" width="5.6328125" style="2" customWidth="1"/>
    <col min="9210" max="9210" width="8.26953125" style="2" customWidth="1"/>
    <col min="9211" max="9212" width="5.6328125" style="2" customWidth="1"/>
    <col min="9213" max="9443" width="9" style="2"/>
    <col min="9444" max="9444" width="0.90625" style="2" customWidth="1"/>
    <col min="9445" max="9465" width="5.6328125" style="2" customWidth="1"/>
    <col min="9466" max="9466" width="8.26953125" style="2" customWidth="1"/>
    <col min="9467" max="9468" width="5.6328125" style="2" customWidth="1"/>
    <col min="9469" max="9699" width="9" style="2"/>
    <col min="9700" max="9700" width="0.90625" style="2" customWidth="1"/>
    <col min="9701" max="9721" width="5.6328125" style="2" customWidth="1"/>
    <col min="9722" max="9722" width="8.26953125" style="2" customWidth="1"/>
    <col min="9723" max="9724" width="5.6328125" style="2" customWidth="1"/>
    <col min="9725" max="9955" width="9" style="2"/>
    <col min="9956" max="9956" width="0.90625" style="2" customWidth="1"/>
    <col min="9957" max="9977" width="5.6328125" style="2" customWidth="1"/>
    <col min="9978" max="9978" width="8.26953125" style="2" customWidth="1"/>
    <col min="9979" max="9980" width="5.6328125" style="2" customWidth="1"/>
    <col min="9981" max="10211" width="9" style="2"/>
    <col min="10212" max="10212" width="0.90625" style="2" customWidth="1"/>
    <col min="10213" max="10233" width="5.6328125" style="2" customWidth="1"/>
    <col min="10234" max="10234" width="8.26953125" style="2" customWidth="1"/>
    <col min="10235" max="10236" width="5.6328125" style="2" customWidth="1"/>
    <col min="10237" max="10467" width="9" style="2"/>
    <col min="10468" max="10468" width="0.90625" style="2" customWidth="1"/>
    <col min="10469" max="10489" width="5.6328125" style="2" customWidth="1"/>
    <col min="10490" max="10490" width="8.26953125" style="2" customWidth="1"/>
    <col min="10491" max="10492" width="5.6328125" style="2" customWidth="1"/>
    <col min="10493" max="10723" width="9" style="2"/>
    <col min="10724" max="10724" width="0.90625" style="2" customWidth="1"/>
    <col min="10725" max="10745" width="5.6328125" style="2" customWidth="1"/>
    <col min="10746" max="10746" width="8.26953125" style="2" customWidth="1"/>
    <col min="10747" max="10748" width="5.6328125" style="2" customWidth="1"/>
    <col min="10749" max="10979" width="9" style="2"/>
    <col min="10980" max="10980" width="0.90625" style="2" customWidth="1"/>
    <col min="10981" max="11001" width="5.6328125" style="2" customWidth="1"/>
    <col min="11002" max="11002" width="8.26953125" style="2" customWidth="1"/>
    <col min="11003" max="11004" width="5.6328125" style="2" customWidth="1"/>
    <col min="11005" max="11235" width="9" style="2"/>
    <col min="11236" max="11236" width="0.90625" style="2" customWidth="1"/>
    <col min="11237" max="11257" width="5.6328125" style="2" customWidth="1"/>
    <col min="11258" max="11258" width="8.26953125" style="2" customWidth="1"/>
    <col min="11259" max="11260" width="5.6328125" style="2" customWidth="1"/>
    <col min="11261" max="11491" width="9" style="2"/>
    <col min="11492" max="11492" width="0.90625" style="2" customWidth="1"/>
    <col min="11493" max="11513" width="5.6328125" style="2" customWidth="1"/>
    <col min="11514" max="11514" width="8.26953125" style="2" customWidth="1"/>
    <col min="11515" max="11516" width="5.6328125" style="2" customWidth="1"/>
    <col min="11517" max="11747" width="9" style="2"/>
    <col min="11748" max="11748" width="0.90625" style="2" customWidth="1"/>
    <col min="11749" max="11769" width="5.6328125" style="2" customWidth="1"/>
    <col min="11770" max="11770" width="8.26953125" style="2" customWidth="1"/>
    <col min="11771" max="11772" width="5.6328125" style="2" customWidth="1"/>
    <col min="11773" max="12003" width="9" style="2"/>
    <col min="12004" max="12004" width="0.90625" style="2" customWidth="1"/>
    <col min="12005" max="12025" width="5.6328125" style="2" customWidth="1"/>
    <col min="12026" max="12026" width="8.26953125" style="2" customWidth="1"/>
    <col min="12027" max="12028" width="5.6328125" style="2" customWidth="1"/>
    <col min="12029" max="12259" width="9" style="2"/>
    <col min="12260" max="12260" width="0.90625" style="2" customWidth="1"/>
    <col min="12261" max="12281" width="5.6328125" style="2" customWidth="1"/>
    <col min="12282" max="12282" width="8.26953125" style="2" customWidth="1"/>
    <col min="12283" max="12284" width="5.6328125" style="2" customWidth="1"/>
    <col min="12285" max="12515" width="9" style="2"/>
    <col min="12516" max="12516" width="0.90625" style="2" customWidth="1"/>
    <col min="12517" max="12537" width="5.6328125" style="2" customWidth="1"/>
    <col min="12538" max="12538" width="8.26953125" style="2" customWidth="1"/>
    <col min="12539" max="12540" width="5.6328125" style="2" customWidth="1"/>
    <col min="12541" max="12771" width="9" style="2"/>
    <col min="12772" max="12772" width="0.90625" style="2" customWidth="1"/>
    <col min="12773" max="12793" width="5.6328125" style="2" customWidth="1"/>
    <col min="12794" max="12794" width="8.26953125" style="2" customWidth="1"/>
    <col min="12795" max="12796" width="5.6328125" style="2" customWidth="1"/>
    <col min="12797" max="13027" width="9" style="2"/>
    <col min="13028" max="13028" width="0.90625" style="2" customWidth="1"/>
    <col min="13029" max="13049" width="5.6328125" style="2" customWidth="1"/>
    <col min="13050" max="13050" width="8.26953125" style="2" customWidth="1"/>
    <col min="13051" max="13052" width="5.6328125" style="2" customWidth="1"/>
    <col min="13053" max="13283" width="9" style="2"/>
    <col min="13284" max="13284" width="0.90625" style="2" customWidth="1"/>
    <col min="13285" max="13305" width="5.6328125" style="2" customWidth="1"/>
    <col min="13306" max="13306" width="8.26953125" style="2" customWidth="1"/>
    <col min="13307" max="13308" width="5.6328125" style="2" customWidth="1"/>
    <col min="13309" max="13539" width="9" style="2"/>
    <col min="13540" max="13540" width="0.90625" style="2" customWidth="1"/>
    <col min="13541" max="13561" width="5.6328125" style="2" customWidth="1"/>
    <col min="13562" max="13562" width="8.26953125" style="2" customWidth="1"/>
    <col min="13563" max="13564" width="5.6328125" style="2" customWidth="1"/>
    <col min="13565" max="13795" width="9" style="2"/>
    <col min="13796" max="13796" width="0.90625" style="2" customWidth="1"/>
    <col min="13797" max="13817" width="5.6328125" style="2" customWidth="1"/>
    <col min="13818" max="13818" width="8.26953125" style="2" customWidth="1"/>
    <col min="13819" max="13820" width="5.6328125" style="2" customWidth="1"/>
    <col min="13821" max="14051" width="9" style="2"/>
    <col min="14052" max="14052" width="0.90625" style="2" customWidth="1"/>
    <col min="14053" max="14073" width="5.6328125" style="2" customWidth="1"/>
    <col min="14074" max="14074" width="8.26953125" style="2" customWidth="1"/>
    <col min="14075" max="14076" width="5.6328125" style="2" customWidth="1"/>
    <col min="14077" max="14307" width="9" style="2"/>
    <col min="14308" max="14308" width="0.90625" style="2" customWidth="1"/>
    <col min="14309" max="14329" width="5.6328125" style="2" customWidth="1"/>
    <col min="14330" max="14330" width="8.26953125" style="2" customWidth="1"/>
    <col min="14331" max="14332" width="5.6328125" style="2" customWidth="1"/>
    <col min="14333" max="14563" width="9" style="2"/>
    <col min="14564" max="14564" width="0.90625" style="2" customWidth="1"/>
    <col min="14565" max="14585" width="5.6328125" style="2" customWidth="1"/>
    <col min="14586" max="14586" width="8.26953125" style="2" customWidth="1"/>
    <col min="14587" max="14588" width="5.6328125" style="2" customWidth="1"/>
    <col min="14589" max="14819" width="9" style="2"/>
    <col min="14820" max="14820" width="0.90625" style="2" customWidth="1"/>
    <col min="14821" max="14841" width="5.6328125" style="2" customWidth="1"/>
    <col min="14842" max="14842" width="8.26953125" style="2" customWidth="1"/>
    <col min="14843" max="14844" width="5.6328125" style="2" customWidth="1"/>
    <col min="14845" max="15075" width="9" style="2"/>
    <col min="15076" max="15076" width="0.90625" style="2" customWidth="1"/>
    <col min="15077" max="15097" width="5.6328125" style="2" customWidth="1"/>
    <col min="15098" max="15098" width="8.26953125" style="2" customWidth="1"/>
    <col min="15099" max="15100" width="5.6328125" style="2" customWidth="1"/>
    <col min="15101" max="15331" width="9" style="2"/>
    <col min="15332" max="15332" width="0.90625" style="2" customWidth="1"/>
    <col min="15333" max="15353" width="5.6328125" style="2" customWidth="1"/>
    <col min="15354" max="15354" width="8.26953125" style="2" customWidth="1"/>
    <col min="15355" max="15356" width="5.6328125" style="2" customWidth="1"/>
    <col min="15357" max="15587" width="9" style="2"/>
    <col min="15588" max="15588" width="0.90625" style="2" customWidth="1"/>
    <col min="15589" max="15609" width="5.6328125" style="2" customWidth="1"/>
    <col min="15610" max="15610" width="8.26953125" style="2" customWidth="1"/>
    <col min="15611" max="15612" width="5.6328125" style="2" customWidth="1"/>
    <col min="15613" max="15843" width="9" style="2"/>
    <col min="15844" max="15844" width="0.90625" style="2" customWidth="1"/>
    <col min="15845" max="15865" width="5.6328125" style="2" customWidth="1"/>
    <col min="15866" max="15866" width="8.26953125" style="2" customWidth="1"/>
    <col min="15867" max="15868" width="5.6328125" style="2" customWidth="1"/>
    <col min="15869" max="16099" width="9" style="2"/>
    <col min="16100" max="16100" width="0.90625" style="2" customWidth="1"/>
    <col min="16101" max="16121" width="5.6328125" style="2" customWidth="1"/>
    <col min="16122" max="16122" width="8.26953125" style="2" customWidth="1"/>
    <col min="16123" max="16124" width="5.6328125" style="2" customWidth="1"/>
    <col min="16125" max="16384" width="9" style="2"/>
  </cols>
  <sheetData>
    <row r="1" spans="2:7" ht="23.25" customHeight="1" x14ac:dyDescent="0.2">
      <c r="B1" s="2" t="s">
        <v>76</v>
      </c>
      <c r="C1" s="2" t="s">
        <v>80</v>
      </c>
    </row>
    <row r="2" spans="2:7" ht="19.5" customHeight="1" x14ac:dyDescent="0.2">
      <c r="B2" s="134" t="s">
        <v>5</v>
      </c>
      <c r="C2" s="44" t="s">
        <v>47</v>
      </c>
      <c r="D2" s="129" t="s">
        <v>7</v>
      </c>
      <c r="E2" s="3" t="s">
        <v>81</v>
      </c>
    </row>
    <row r="3" spans="2:7" ht="19.5" customHeight="1" x14ac:dyDescent="0.2">
      <c r="B3" s="135"/>
      <c r="C3" s="45" t="s">
        <v>8</v>
      </c>
      <c r="D3" s="130"/>
      <c r="E3" s="3" t="s">
        <v>38</v>
      </c>
    </row>
    <row r="4" spans="2:7" ht="19.5" customHeight="1" x14ac:dyDescent="0.2">
      <c r="B4" s="135"/>
      <c r="C4" s="45" t="s">
        <v>46</v>
      </c>
      <c r="D4" s="131"/>
      <c r="E4" s="3" t="s">
        <v>37</v>
      </c>
    </row>
    <row r="5" spans="2:7" ht="19.5" customHeight="1" x14ac:dyDescent="0.2">
      <c r="B5" s="135"/>
      <c r="C5" s="45" t="s">
        <v>11</v>
      </c>
      <c r="D5" s="132"/>
      <c r="E5" s="3" t="s">
        <v>45</v>
      </c>
    </row>
    <row r="6" spans="2:7" ht="19.5" customHeight="1" x14ac:dyDescent="0.2">
      <c r="B6" s="135"/>
      <c r="C6" s="45" t="s">
        <v>40</v>
      </c>
    </row>
    <row r="7" spans="2:7" ht="19.5" customHeight="1" x14ac:dyDescent="0.2">
      <c r="B7" s="135"/>
      <c r="C7" s="45" t="s">
        <v>82</v>
      </c>
    </row>
    <row r="8" spans="2:7" ht="19.5" customHeight="1" x14ac:dyDescent="0.2">
      <c r="B8" s="136"/>
      <c r="C8" s="45" t="s">
        <v>39</v>
      </c>
    </row>
    <row r="9" spans="2:7" ht="19.5" customHeight="1" x14ac:dyDescent="0.2"/>
    <row r="10" spans="2:7" ht="19.5" customHeight="1" x14ac:dyDescent="0.2"/>
    <row r="11" spans="2:7" ht="19.5" customHeight="1" x14ac:dyDescent="0.2">
      <c r="B11" s="133" t="s">
        <v>6</v>
      </c>
      <c r="C11" s="4" t="s">
        <v>12</v>
      </c>
    </row>
    <row r="12" spans="2:7" ht="19.5" customHeight="1" x14ac:dyDescent="0.2">
      <c r="B12" s="133"/>
      <c r="C12" s="4" t="s">
        <v>13</v>
      </c>
    </row>
    <row r="13" spans="2:7" ht="19.5" customHeight="1" x14ac:dyDescent="0.2">
      <c r="B13" s="133"/>
      <c r="C13" s="4" t="s">
        <v>14</v>
      </c>
    </row>
    <row r="14" spans="2:7" ht="19.5" customHeight="1" x14ac:dyDescent="0.2">
      <c r="B14" s="133"/>
      <c r="C14" s="4" t="s">
        <v>15</v>
      </c>
    </row>
    <row r="15" spans="2:7" ht="19.5" customHeight="1" x14ac:dyDescent="0.2">
      <c r="B15" s="133"/>
      <c r="C15" s="4" t="s">
        <v>16</v>
      </c>
      <c r="G15" s="1"/>
    </row>
    <row r="16" spans="2:7" ht="19.5" customHeight="1" x14ac:dyDescent="0.2">
      <c r="B16" s="133"/>
      <c r="C16" s="4" t="s">
        <v>17</v>
      </c>
    </row>
    <row r="17" spans="2:3" ht="19.5" customHeight="1" x14ac:dyDescent="0.2">
      <c r="B17" s="133"/>
      <c r="C17" s="4" t="s">
        <v>18</v>
      </c>
    </row>
    <row r="18" spans="2:3" ht="19.5" customHeight="1" x14ac:dyDescent="0.2">
      <c r="B18" s="133"/>
      <c r="C18" s="4" t="s">
        <v>19</v>
      </c>
    </row>
    <row r="19" spans="2:3" ht="19.5" customHeight="1" x14ac:dyDescent="0.2">
      <c r="B19" s="133"/>
      <c r="C19" s="4" t="s">
        <v>20</v>
      </c>
    </row>
    <row r="20" spans="2:3" ht="19.5" customHeight="1" x14ac:dyDescent="0.2">
      <c r="B20" s="133"/>
      <c r="C20" s="4" t="s">
        <v>21</v>
      </c>
    </row>
    <row r="21" spans="2:3" ht="19.5" customHeight="1" x14ac:dyDescent="0.2">
      <c r="B21" s="133"/>
      <c r="C21" s="4" t="s">
        <v>22</v>
      </c>
    </row>
    <row r="22" spans="2:3" ht="19.5" customHeight="1" x14ac:dyDescent="0.2">
      <c r="B22" s="133"/>
      <c r="C22" s="4" t="s">
        <v>23</v>
      </c>
    </row>
    <row r="23" spans="2:3" ht="19.5" customHeight="1" x14ac:dyDescent="0.2">
      <c r="B23" s="133"/>
      <c r="C23" s="4" t="s">
        <v>24</v>
      </c>
    </row>
    <row r="24" spans="2:3" ht="19.5" customHeight="1" x14ac:dyDescent="0.2">
      <c r="B24" s="133"/>
      <c r="C24" s="4" t="s">
        <v>25</v>
      </c>
    </row>
    <row r="25" spans="2:3" ht="19.5" customHeight="1" x14ac:dyDescent="0.2">
      <c r="B25" s="133"/>
      <c r="C25" s="4" t="s">
        <v>26</v>
      </c>
    </row>
    <row r="26" spans="2:3" ht="19.5" customHeight="1" x14ac:dyDescent="0.2">
      <c r="B26" s="133"/>
      <c r="C26" s="4" t="s">
        <v>27</v>
      </c>
    </row>
    <row r="27" spans="2:3" ht="19.5" customHeight="1" x14ac:dyDescent="0.2">
      <c r="B27" s="133"/>
      <c r="C27" s="4" t="s">
        <v>28</v>
      </c>
    </row>
    <row r="28" spans="2:3" ht="19.5" customHeight="1" x14ac:dyDescent="0.2">
      <c r="B28" s="133"/>
      <c r="C28" s="4" t="s">
        <v>29</v>
      </c>
    </row>
    <row r="29" spans="2:3" ht="19.5" customHeight="1" x14ac:dyDescent="0.2">
      <c r="B29" s="133"/>
      <c r="C29" s="4" t="s">
        <v>30</v>
      </c>
    </row>
    <row r="30" spans="2:3" ht="19.5" customHeight="1" x14ac:dyDescent="0.2">
      <c r="B30" s="133"/>
      <c r="C30" s="4" t="s">
        <v>31</v>
      </c>
    </row>
    <row r="31" spans="2:3" ht="19.5" customHeight="1" x14ac:dyDescent="0.2">
      <c r="B31" s="133"/>
      <c r="C31" s="4" t="s">
        <v>32</v>
      </c>
    </row>
    <row r="32" spans="2:3" ht="19.5" customHeight="1" x14ac:dyDescent="0.2">
      <c r="B32" s="133"/>
      <c r="C32" s="4" t="s">
        <v>33</v>
      </c>
    </row>
    <row r="33" spans="2:3" ht="19.5" customHeight="1" x14ac:dyDescent="0.2">
      <c r="B33" s="133"/>
      <c r="C33" s="4" t="s">
        <v>34</v>
      </c>
    </row>
    <row r="34" spans="2:3" ht="19.5" customHeight="1" x14ac:dyDescent="0.2">
      <c r="B34" s="133"/>
      <c r="C34" s="4" t="s">
        <v>35</v>
      </c>
    </row>
    <row r="35" spans="2:3" ht="19.5" customHeight="1" x14ac:dyDescent="0.2">
      <c r="B35" s="133"/>
      <c r="C35" s="4" t="s">
        <v>36</v>
      </c>
    </row>
    <row r="37" spans="2:3" ht="19.5" customHeight="1" x14ac:dyDescent="0.2"/>
    <row r="38" spans="2:3" ht="19.5" customHeight="1" x14ac:dyDescent="0.2"/>
  </sheetData>
  <dataConsolidate/>
  <mergeCells count="3">
    <mergeCell ref="D2:D5"/>
    <mergeCell ref="B11:B35"/>
    <mergeCell ref="B2:B8"/>
  </mergeCells>
  <phoneticPr fontId="1"/>
  <dataValidations count="2">
    <dataValidation type="list" allowBlank="1" showInputMessage="1" showErrorMessage="1" sqref="IL65546:IL65550 SH65546:SH65550 ACD65546:ACD65550 ALZ65546:ALZ65550 AVV65546:AVV65550 BFR65546:BFR65550 BPN65546:BPN65550 BZJ65546:BZJ65550 CJF65546:CJF65550 CTB65546:CTB65550 DCX65546:DCX65550 DMT65546:DMT65550 DWP65546:DWP65550 EGL65546:EGL65550 EQH65546:EQH65550 FAD65546:FAD65550 FJZ65546:FJZ65550 FTV65546:FTV65550 GDR65546:GDR65550 GNN65546:GNN65550 GXJ65546:GXJ65550 HHF65546:HHF65550 HRB65546:HRB65550 IAX65546:IAX65550 IKT65546:IKT65550 IUP65546:IUP65550 JEL65546:JEL65550 JOH65546:JOH65550 JYD65546:JYD65550 KHZ65546:KHZ65550 KRV65546:KRV65550 LBR65546:LBR65550 LLN65546:LLN65550 LVJ65546:LVJ65550 MFF65546:MFF65550 MPB65546:MPB65550 MYX65546:MYX65550 NIT65546:NIT65550 NSP65546:NSP65550 OCL65546:OCL65550 OMH65546:OMH65550 OWD65546:OWD65550 PFZ65546:PFZ65550 PPV65546:PPV65550 PZR65546:PZR65550 QJN65546:QJN65550 QTJ65546:QTJ65550 RDF65546:RDF65550 RNB65546:RNB65550 RWX65546:RWX65550 SGT65546:SGT65550 SQP65546:SQP65550 TAL65546:TAL65550 TKH65546:TKH65550 TUD65546:TUD65550 UDZ65546:UDZ65550 UNV65546:UNV65550 UXR65546:UXR65550 VHN65546:VHN65550 VRJ65546:VRJ65550 WBF65546:WBF65550 WLB65546:WLB65550 WUX65546:WUX65550 IL131082:IL131086 SH131082:SH131086 ACD131082:ACD131086 ALZ131082:ALZ131086 AVV131082:AVV131086 BFR131082:BFR131086 BPN131082:BPN131086 BZJ131082:BZJ131086 CJF131082:CJF131086 CTB131082:CTB131086 DCX131082:DCX131086 DMT131082:DMT131086 DWP131082:DWP131086 EGL131082:EGL131086 EQH131082:EQH131086 FAD131082:FAD131086 FJZ131082:FJZ131086 FTV131082:FTV131086 GDR131082:GDR131086 GNN131082:GNN131086 GXJ131082:GXJ131086 HHF131082:HHF131086 HRB131082:HRB131086 IAX131082:IAX131086 IKT131082:IKT131086 IUP131082:IUP131086 JEL131082:JEL131086 JOH131082:JOH131086 JYD131082:JYD131086 KHZ131082:KHZ131086 KRV131082:KRV131086 LBR131082:LBR131086 LLN131082:LLN131086 LVJ131082:LVJ131086 MFF131082:MFF131086 MPB131082:MPB131086 MYX131082:MYX131086 NIT131082:NIT131086 NSP131082:NSP131086 OCL131082:OCL131086 OMH131082:OMH131086 OWD131082:OWD131086 PFZ131082:PFZ131086 PPV131082:PPV131086 PZR131082:PZR131086 QJN131082:QJN131086 QTJ131082:QTJ131086 RDF131082:RDF131086 RNB131082:RNB131086 RWX131082:RWX131086 SGT131082:SGT131086 SQP131082:SQP131086 TAL131082:TAL131086 TKH131082:TKH131086 TUD131082:TUD131086 UDZ131082:UDZ131086 UNV131082:UNV131086 UXR131082:UXR131086 VHN131082:VHN131086 VRJ131082:VRJ131086 WBF131082:WBF131086 WLB131082:WLB131086 WUX131082:WUX131086 IL196618:IL196622 SH196618:SH196622 ACD196618:ACD196622 ALZ196618:ALZ196622 AVV196618:AVV196622 BFR196618:BFR196622 BPN196618:BPN196622 BZJ196618:BZJ196622 CJF196618:CJF196622 CTB196618:CTB196622 DCX196618:DCX196622 DMT196618:DMT196622 DWP196618:DWP196622 EGL196618:EGL196622 EQH196618:EQH196622 FAD196618:FAD196622 FJZ196618:FJZ196622 FTV196618:FTV196622 GDR196618:GDR196622 GNN196618:GNN196622 GXJ196618:GXJ196622 HHF196618:HHF196622 HRB196618:HRB196622 IAX196618:IAX196622 IKT196618:IKT196622 IUP196618:IUP196622 JEL196618:JEL196622 JOH196618:JOH196622 JYD196618:JYD196622 KHZ196618:KHZ196622 KRV196618:KRV196622 LBR196618:LBR196622 LLN196618:LLN196622 LVJ196618:LVJ196622 MFF196618:MFF196622 MPB196618:MPB196622 MYX196618:MYX196622 NIT196618:NIT196622 NSP196618:NSP196622 OCL196618:OCL196622 OMH196618:OMH196622 OWD196618:OWD196622 PFZ196618:PFZ196622 PPV196618:PPV196622 PZR196618:PZR196622 QJN196618:QJN196622 QTJ196618:QTJ196622 RDF196618:RDF196622 RNB196618:RNB196622 RWX196618:RWX196622 SGT196618:SGT196622 SQP196618:SQP196622 TAL196618:TAL196622 TKH196618:TKH196622 TUD196618:TUD196622 UDZ196618:UDZ196622 UNV196618:UNV196622 UXR196618:UXR196622 VHN196618:VHN196622 VRJ196618:VRJ196622 WBF196618:WBF196622 WLB196618:WLB196622 WUX196618:WUX196622 IL262154:IL262158 SH262154:SH262158 ACD262154:ACD262158 ALZ262154:ALZ262158 AVV262154:AVV262158 BFR262154:BFR262158 BPN262154:BPN262158 BZJ262154:BZJ262158 CJF262154:CJF262158 CTB262154:CTB262158 DCX262154:DCX262158 DMT262154:DMT262158 DWP262154:DWP262158 EGL262154:EGL262158 EQH262154:EQH262158 FAD262154:FAD262158 FJZ262154:FJZ262158 FTV262154:FTV262158 GDR262154:GDR262158 GNN262154:GNN262158 GXJ262154:GXJ262158 HHF262154:HHF262158 HRB262154:HRB262158 IAX262154:IAX262158 IKT262154:IKT262158 IUP262154:IUP262158 JEL262154:JEL262158 JOH262154:JOH262158 JYD262154:JYD262158 KHZ262154:KHZ262158 KRV262154:KRV262158 LBR262154:LBR262158 LLN262154:LLN262158 LVJ262154:LVJ262158 MFF262154:MFF262158 MPB262154:MPB262158 MYX262154:MYX262158 NIT262154:NIT262158 NSP262154:NSP262158 OCL262154:OCL262158 OMH262154:OMH262158 OWD262154:OWD262158 PFZ262154:PFZ262158 PPV262154:PPV262158 PZR262154:PZR262158 QJN262154:QJN262158 QTJ262154:QTJ262158 RDF262154:RDF262158 RNB262154:RNB262158 RWX262154:RWX262158 SGT262154:SGT262158 SQP262154:SQP262158 TAL262154:TAL262158 TKH262154:TKH262158 TUD262154:TUD262158 UDZ262154:UDZ262158 UNV262154:UNV262158 UXR262154:UXR262158 VHN262154:VHN262158 VRJ262154:VRJ262158 WBF262154:WBF262158 WLB262154:WLB262158 WUX262154:WUX262158 IL327690:IL327694 SH327690:SH327694 ACD327690:ACD327694 ALZ327690:ALZ327694 AVV327690:AVV327694 BFR327690:BFR327694 BPN327690:BPN327694 BZJ327690:BZJ327694 CJF327690:CJF327694 CTB327690:CTB327694 DCX327690:DCX327694 DMT327690:DMT327694 DWP327690:DWP327694 EGL327690:EGL327694 EQH327690:EQH327694 FAD327690:FAD327694 FJZ327690:FJZ327694 FTV327690:FTV327694 GDR327690:GDR327694 GNN327690:GNN327694 GXJ327690:GXJ327694 HHF327690:HHF327694 HRB327690:HRB327694 IAX327690:IAX327694 IKT327690:IKT327694 IUP327690:IUP327694 JEL327690:JEL327694 JOH327690:JOH327694 JYD327690:JYD327694 KHZ327690:KHZ327694 KRV327690:KRV327694 LBR327690:LBR327694 LLN327690:LLN327694 LVJ327690:LVJ327694 MFF327690:MFF327694 MPB327690:MPB327694 MYX327690:MYX327694 NIT327690:NIT327694 NSP327690:NSP327694 OCL327690:OCL327694 OMH327690:OMH327694 OWD327690:OWD327694 PFZ327690:PFZ327694 PPV327690:PPV327694 PZR327690:PZR327694 QJN327690:QJN327694 QTJ327690:QTJ327694 RDF327690:RDF327694 RNB327690:RNB327694 RWX327690:RWX327694 SGT327690:SGT327694 SQP327690:SQP327694 TAL327690:TAL327694 TKH327690:TKH327694 TUD327690:TUD327694 UDZ327690:UDZ327694 UNV327690:UNV327694 UXR327690:UXR327694 VHN327690:VHN327694 VRJ327690:VRJ327694 WBF327690:WBF327694 WLB327690:WLB327694 WUX327690:WUX327694 IL393226:IL393230 SH393226:SH393230 ACD393226:ACD393230 ALZ393226:ALZ393230 AVV393226:AVV393230 BFR393226:BFR393230 BPN393226:BPN393230 BZJ393226:BZJ393230 CJF393226:CJF393230 CTB393226:CTB393230 DCX393226:DCX393230 DMT393226:DMT393230 DWP393226:DWP393230 EGL393226:EGL393230 EQH393226:EQH393230 FAD393226:FAD393230 FJZ393226:FJZ393230 FTV393226:FTV393230 GDR393226:GDR393230 GNN393226:GNN393230 GXJ393226:GXJ393230 HHF393226:HHF393230 HRB393226:HRB393230 IAX393226:IAX393230 IKT393226:IKT393230 IUP393226:IUP393230 JEL393226:JEL393230 JOH393226:JOH393230 JYD393226:JYD393230 KHZ393226:KHZ393230 KRV393226:KRV393230 LBR393226:LBR393230 LLN393226:LLN393230 LVJ393226:LVJ393230 MFF393226:MFF393230 MPB393226:MPB393230 MYX393226:MYX393230 NIT393226:NIT393230 NSP393226:NSP393230 OCL393226:OCL393230 OMH393226:OMH393230 OWD393226:OWD393230 PFZ393226:PFZ393230 PPV393226:PPV393230 PZR393226:PZR393230 QJN393226:QJN393230 QTJ393226:QTJ393230 RDF393226:RDF393230 RNB393226:RNB393230 RWX393226:RWX393230 SGT393226:SGT393230 SQP393226:SQP393230 TAL393226:TAL393230 TKH393226:TKH393230 TUD393226:TUD393230 UDZ393226:UDZ393230 UNV393226:UNV393230 UXR393226:UXR393230 VHN393226:VHN393230 VRJ393226:VRJ393230 WBF393226:WBF393230 WLB393226:WLB393230 WUX393226:WUX393230 IL458762:IL458766 SH458762:SH458766 ACD458762:ACD458766 ALZ458762:ALZ458766 AVV458762:AVV458766 BFR458762:BFR458766 BPN458762:BPN458766 BZJ458762:BZJ458766 CJF458762:CJF458766 CTB458762:CTB458766 DCX458762:DCX458766 DMT458762:DMT458766 DWP458762:DWP458766 EGL458762:EGL458766 EQH458762:EQH458766 FAD458762:FAD458766 FJZ458762:FJZ458766 FTV458762:FTV458766 GDR458762:GDR458766 GNN458762:GNN458766 GXJ458762:GXJ458766 HHF458762:HHF458766 HRB458762:HRB458766 IAX458762:IAX458766 IKT458762:IKT458766 IUP458762:IUP458766 JEL458762:JEL458766 JOH458762:JOH458766 JYD458762:JYD458766 KHZ458762:KHZ458766 KRV458762:KRV458766 LBR458762:LBR458766 LLN458762:LLN458766 LVJ458762:LVJ458766 MFF458762:MFF458766 MPB458762:MPB458766 MYX458762:MYX458766 NIT458762:NIT458766 NSP458762:NSP458766 OCL458762:OCL458766 OMH458762:OMH458766 OWD458762:OWD458766 PFZ458762:PFZ458766 PPV458762:PPV458766 PZR458762:PZR458766 QJN458762:QJN458766 QTJ458762:QTJ458766 RDF458762:RDF458766 RNB458762:RNB458766 RWX458762:RWX458766 SGT458762:SGT458766 SQP458762:SQP458766 TAL458762:TAL458766 TKH458762:TKH458766 TUD458762:TUD458766 UDZ458762:UDZ458766 UNV458762:UNV458766 UXR458762:UXR458766 VHN458762:VHN458766 VRJ458762:VRJ458766 WBF458762:WBF458766 WLB458762:WLB458766 WUX458762:WUX458766 IL524298:IL524302 SH524298:SH524302 ACD524298:ACD524302 ALZ524298:ALZ524302 AVV524298:AVV524302 BFR524298:BFR524302 BPN524298:BPN524302 BZJ524298:BZJ524302 CJF524298:CJF524302 CTB524298:CTB524302 DCX524298:DCX524302 DMT524298:DMT524302 DWP524298:DWP524302 EGL524298:EGL524302 EQH524298:EQH524302 FAD524298:FAD524302 FJZ524298:FJZ524302 FTV524298:FTV524302 GDR524298:GDR524302 GNN524298:GNN524302 GXJ524298:GXJ524302 HHF524298:HHF524302 HRB524298:HRB524302 IAX524298:IAX524302 IKT524298:IKT524302 IUP524298:IUP524302 JEL524298:JEL524302 JOH524298:JOH524302 JYD524298:JYD524302 KHZ524298:KHZ524302 KRV524298:KRV524302 LBR524298:LBR524302 LLN524298:LLN524302 LVJ524298:LVJ524302 MFF524298:MFF524302 MPB524298:MPB524302 MYX524298:MYX524302 NIT524298:NIT524302 NSP524298:NSP524302 OCL524298:OCL524302 OMH524298:OMH524302 OWD524298:OWD524302 PFZ524298:PFZ524302 PPV524298:PPV524302 PZR524298:PZR524302 QJN524298:QJN524302 QTJ524298:QTJ524302 RDF524298:RDF524302 RNB524298:RNB524302 RWX524298:RWX524302 SGT524298:SGT524302 SQP524298:SQP524302 TAL524298:TAL524302 TKH524298:TKH524302 TUD524298:TUD524302 UDZ524298:UDZ524302 UNV524298:UNV524302 UXR524298:UXR524302 VHN524298:VHN524302 VRJ524298:VRJ524302 WBF524298:WBF524302 WLB524298:WLB524302 WUX524298:WUX524302 IL589834:IL589838 SH589834:SH589838 ACD589834:ACD589838 ALZ589834:ALZ589838 AVV589834:AVV589838 BFR589834:BFR589838 BPN589834:BPN589838 BZJ589834:BZJ589838 CJF589834:CJF589838 CTB589834:CTB589838 DCX589834:DCX589838 DMT589834:DMT589838 DWP589834:DWP589838 EGL589834:EGL589838 EQH589834:EQH589838 FAD589834:FAD589838 FJZ589834:FJZ589838 FTV589834:FTV589838 GDR589834:GDR589838 GNN589834:GNN589838 GXJ589834:GXJ589838 HHF589834:HHF589838 HRB589834:HRB589838 IAX589834:IAX589838 IKT589834:IKT589838 IUP589834:IUP589838 JEL589834:JEL589838 JOH589834:JOH589838 JYD589834:JYD589838 KHZ589834:KHZ589838 KRV589834:KRV589838 LBR589834:LBR589838 LLN589834:LLN589838 LVJ589834:LVJ589838 MFF589834:MFF589838 MPB589834:MPB589838 MYX589834:MYX589838 NIT589834:NIT589838 NSP589834:NSP589838 OCL589834:OCL589838 OMH589834:OMH589838 OWD589834:OWD589838 PFZ589834:PFZ589838 PPV589834:PPV589838 PZR589834:PZR589838 QJN589834:QJN589838 QTJ589834:QTJ589838 RDF589834:RDF589838 RNB589834:RNB589838 RWX589834:RWX589838 SGT589834:SGT589838 SQP589834:SQP589838 TAL589834:TAL589838 TKH589834:TKH589838 TUD589834:TUD589838 UDZ589834:UDZ589838 UNV589834:UNV589838 UXR589834:UXR589838 VHN589834:VHN589838 VRJ589834:VRJ589838 WBF589834:WBF589838 WLB589834:WLB589838 WUX589834:WUX589838 IL655370:IL655374 SH655370:SH655374 ACD655370:ACD655374 ALZ655370:ALZ655374 AVV655370:AVV655374 BFR655370:BFR655374 BPN655370:BPN655374 BZJ655370:BZJ655374 CJF655370:CJF655374 CTB655370:CTB655374 DCX655370:DCX655374 DMT655370:DMT655374 DWP655370:DWP655374 EGL655370:EGL655374 EQH655370:EQH655374 FAD655370:FAD655374 FJZ655370:FJZ655374 FTV655370:FTV655374 GDR655370:GDR655374 GNN655370:GNN655374 GXJ655370:GXJ655374 HHF655370:HHF655374 HRB655370:HRB655374 IAX655370:IAX655374 IKT655370:IKT655374 IUP655370:IUP655374 JEL655370:JEL655374 JOH655370:JOH655374 JYD655370:JYD655374 KHZ655370:KHZ655374 KRV655370:KRV655374 LBR655370:LBR655374 LLN655370:LLN655374 LVJ655370:LVJ655374 MFF655370:MFF655374 MPB655370:MPB655374 MYX655370:MYX655374 NIT655370:NIT655374 NSP655370:NSP655374 OCL655370:OCL655374 OMH655370:OMH655374 OWD655370:OWD655374 PFZ655370:PFZ655374 PPV655370:PPV655374 PZR655370:PZR655374 QJN655370:QJN655374 QTJ655370:QTJ655374 RDF655370:RDF655374 RNB655370:RNB655374 RWX655370:RWX655374 SGT655370:SGT655374 SQP655370:SQP655374 TAL655370:TAL655374 TKH655370:TKH655374 TUD655370:TUD655374 UDZ655370:UDZ655374 UNV655370:UNV655374 UXR655370:UXR655374 VHN655370:VHN655374 VRJ655370:VRJ655374 WBF655370:WBF655374 WLB655370:WLB655374 WUX655370:WUX655374 IL720906:IL720910 SH720906:SH720910 ACD720906:ACD720910 ALZ720906:ALZ720910 AVV720906:AVV720910 BFR720906:BFR720910 BPN720906:BPN720910 BZJ720906:BZJ720910 CJF720906:CJF720910 CTB720906:CTB720910 DCX720906:DCX720910 DMT720906:DMT720910 DWP720906:DWP720910 EGL720906:EGL720910 EQH720906:EQH720910 FAD720906:FAD720910 FJZ720906:FJZ720910 FTV720906:FTV720910 GDR720906:GDR720910 GNN720906:GNN720910 GXJ720906:GXJ720910 HHF720906:HHF720910 HRB720906:HRB720910 IAX720906:IAX720910 IKT720906:IKT720910 IUP720906:IUP720910 JEL720906:JEL720910 JOH720906:JOH720910 JYD720906:JYD720910 KHZ720906:KHZ720910 KRV720906:KRV720910 LBR720906:LBR720910 LLN720906:LLN720910 LVJ720906:LVJ720910 MFF720906:MFF720910 MPB720906:MPB720910 MYX720906:MYX720910 NIT720906:NIT720910 NSP720906:NSP720910 OCL720906:OCL720910 OMH720906:OMH720910 OWD720906:OWD720910 PFZ720906:PFZ720910 PPV720906:PPV720910 PZR720906:PZR720910 QJN720906:QJN720910 QTJ720906:QTJ720910 RDF720906:RDF720910 RNB720906:RNB720910 RWX720906:RWX720910 SGT720906:SGT720910 SQP720906:SQP720910 TAL720906:TAL720910 TKH720906:TKH720910 TUD720906:TUD720910 UDZ720906:UDZ720910 UNV720906:UNV720910 UXR720906:UXR720910 VHN720906:VHN720910 VRJ720906:VRJ720910 WBF720906:WBF720910 WLB720906:WLB720910 WUX720906:WUX720910 IL786442:IL786446 SH786442:SH786446 ACD786442:ACD786446 ALZ786442:ALZ786446 AVV786442:AVV786446 BFR786442:BFR786446 BPN786442:BPN786446 BZJ786442:BZJ786446 CJF786442:CJF786446 CTB786442:CTB786446 DCX786442:DCX786446 DMT786442:DMT786446 DWP786442:DWP786446 EGL786442:EGL786446 EQH786442:EQH786446 FAD786442:FAD786446 FJZ786442:FJZ786446 FTV786442:FTV786446 GDR786442:GDR786446 GNN786442:GNN786446 GXJ786442:GXJ786446 HHF786442:HHF786446 HRB786442:HRB786446 IAX786442:IAX786446 IKT786442:IKT786446 IUP786442:IUP786446 JEL786442:JEL786446 JOH786442:JOH786446 JYD786442:JYD786446 KHZ786442:KHZ786446 KRV786442:KRV786446 LBR786442:LBR786446 LLN786442:LLN786446 LVJ786442:LVJ786446 MFF786442:MFF786446 MPB786442:MPB786446 MYX786442:MYX786446 NIT786442:NIT786446 NSP786442:NSP786446 OCL786442:OCL786446 OMH786442:OMH786446 OWD786442:OWD786446 PFZ786442:PFZ786446 PPV786442:PPV786446 PZR786442:PZR786446 QJN786442:QJN786446 QTJ786442:QTJ786446 RDF786442:RDF786446 RNB786442:RNB786446 RWX786442:RWX786446 SGT786442:SGT786446 SQP786442:SQP786446 TAL786442:TAL786446 TKH786442:TKH786446 TUD786442:TUD786446 UDZ786442:UDZ786446 UNV786442:UNV786446 UXR786442:UXR786446 VHN786442:VHN786446 VRJ786442:VRJ786446 WBF786442:WBF786446 WLB786442:WLB786446 WUX786442:WUX786446 IL851978:IL851982 SH851978:SH851982 ACD851978:ACD851982 ALZ851978:ALZ851982 AVV851978:AVV851982 BFR851978:BFR851982 BPN851978:BPN851982 BZJ851978:BZJ851982 CJF851978:CJF851982 CTB851978:CTB851982 DCX851978:DCX851982 DMT851978:DMT851982 DWP851978:DWP851982 EGL851978:EGL851982 EQH851978:EQH851982 FAD851978:FAD851982 FJZ851978:FJZ851982 FTV851978:FTV851982 GDR851978:GDR851982 GNN851978:GNN851982 GXJ851978:GXJ851982 HHF851978:HHF851982 HRB851978:HRB851982 IAX851978:IAX851982 IKT851978:IKT851982 IUP851978:IUP851982 JEL851978:JEL851982 JOH851978:JOH851982 JYD851978:JYD851982 KHZ851978:KHZ851982 KRV851978:KRV851982 LBR851978:LBR851982 LLN851978:LLN851982 LVJ851978:LVJ851982 MFF851978:MFF851982 MPB851978:MPB851982 MYX851978:MYX851982 NIT851978:NIT851982 NSP851978:NSP851982 OCL851978:OCL851982 OMH851978:OMH851982 OWD851978:OWD851982 PFZ851978:PFZ851982 PPV851978:PPV851982 PZR851978:PZR851982 QJN851978:QJN851982 QTJ851978:QTJ851982 RDF851978:RDF851982 RNB851978:RNB851982 RWX851978:RWX851982 SGT851978:SGT851982 SQP851978:SQP851982 TAL851978:TAL851982 TKH851978:TKH851982 TUD851978:TUD851982 UDZ851978:UDZ851982 UNV851978:UNV851982 UXR851978:UXR851982 VHN851978:VHN851982 VRJ851978:VRJ851982 WBF851978:WBF851982 WLB851978:WLB851982 WUX851978:WUX851982 IL917514:IL917518 SH917514:SH917518 ACD917514:ACD917518 ALZ917514:ALZ917518 AVV917514:AVV917518 BFR917514:BFR917518 BPN917514:BPN917518 BZJ917514:BZJ917518 CJF917514:CJF917518 CTB917514:CTB917518 DCX917514:DCX917518 DMT917514:DMT917518 DWP917514:DWP917518 EGL917514:EGL917518 EQH917514:EQH917518 FAD917514:FAD917518 FJZ917514:FJZ917518 FTV917514:FTV917518 GDR917514:GDR917518 GNN917514:GNN917518 GXJ917514:GXJ917518 HHF917514:HHF917518 HRB917514:HRB917518 IAX917514:IAX917518 IKT917514:IKT917518 IUP917514:IUP917518 JEL917514:JEL917518 JOH917514:JOH917518 JYD917514:JYD917518 KHZ917514:KHZ917518 KRV917514:KRV917518 LBR917514:LBR917518 LLN917514:LLN917518 LVJ917514:LVJ917518 MFF917514:MFF917518 MPB917514:MPB917518 MYX917514:MYX917518 NIT917514:NIT917518 NSP917514:NSP917518 OCL917514:OCL917518 OMH917514:OMH917518 OWD917514:OWD917518 PFZ917514:PFZ917518 PPV917514:PPV917518 PZR917514:PZR917518 QJN917514:QJN917518 QTJ917514:QTJ917518 RDF917514:RDF917518 RNB917514:RNB917518 RWX917514:RWX917518 SGT917514:SGT917518 SQP917514:SQP917518 TAL917514:TAL917518 TKH917514:TKH917518 TUD917514:TUD917518 UDZ917514:UDZ917518 UNV917514:UNV917518 UXR917514:UXR917518 VHN917514:VHN917518 VRJ917514:VRJ917518 WBF917514:WBF917518 WLB917514:WLB917518 WUX917514:WUX917518 IL983050:IL983054 SH983050:SH983054 ACD983050:ACD983054 ALZ983050:ALZ983054 AVV983050:AVV983054 BFR983050:BFR983054 BPN983050:BPN983054 BZJ983050:BZJ983054 CJF983050:CJF983054 CTB983050:CTB983054 DCX983050:DCX983054 DMT983050:DMT983054 DWP983050:DWP983054 EGL983050:EGL983054 EQH983050:EQH983054 FAD983050:FAD983054 FJZ983050:FJZ983054 FTV983050:FTV983054 GDR983050:GDR983054 GNN983050:GNN983054 GXJ983050:GXJ983054 HHF983050:HHF983054 HRB983050:HRB983054 IAX983050:IAX983054 IKT983050:IKT983054 IUP983050:IUP983054 JEL983050:JEL983054 JOH983050:JOH983054 JYD983050:JYD983054 KHZ983050:KHZ983054 KRV983050:KRV983054 LBR983050:LBR983054 LLN983050:LLN983054 LVJ983050:LVJ983054 MFF983050:MFF983054 MPB983050:MPB983054 MYX983050:MYX983054 NIT983050:NIT983054 NSP983050:NSP983054 OCL983050:OCL983054 OMH983050:OMH983054 OWD983050:OWD983054 PFZ983050:PFZ983054 PPV983050:PPV983054 PZR983050:PZR983054 QJN983050:QJN983054 QTJ983050:QTJ983054 RDF983050:RDF983054 RNB983050:RNB983054 RWX983050:RWX983054 SGT983050:SGT983054 SQP983050:SQP983054 TAL983050:TAL983054 TKH983050:TKH983054 TUD983050:TUD983054 UDZ983050:UDZ983054 UNV983050:UNV983054 UXR983050:UXR983054 VHN983050:VHN983054 VRJ983050:VRJ983054 WBF983050:WBF983054 WLB983050:WLB983054 WUX983050:WUX983054 IJ65556:IJ65560 SF65556:SF65560 ACB65556:ACB65560 ALX65556:ALX65560 AVT65556:AVT65560 BFP65556:BFP65560 BPL65556:BPL65560 BZH65556:BZH65560 CJD65556:CJD65560 CSZ65556:CSZ65560 DCV65556:DCV65560 DMR65556:DMR65560 DWN65556:DWN65560 EGJ65556:EGJ65560 EQF65556:EQF65560 FAB65556:FAB65560 FJX65556:FJX65560 FTT65556:FTT65560 GDP65556:GDP65560 GNL65556:GNL65560 GXH65556:GXH65560 HHD65556:HHD65560 HQZ65556:HQZ65560 IAV65556:IAV65560 IKR65556:IKR65560 IUN65556:IUN65560 JEJ65556:JEJ65560 JOF65556:JOF65560 JYB65556:JYB65560 KHX65556:KHX65560 KRT65556:KRT65560 LBP65556:LBP65560 LLL65556:LLL65560 LVH65556:LVH65560 MFD65556:MFD65560 MOZ65556:MOZ65560 MYV65556:MYV65560 NIR65556:NIR65560 NSN65556:NSN65560 OCJ65556:OCJ65560 OMF65556:OMF65560 OWB65556:OWB65560 PFX65556:PFX65560 PPT65556:PPT65560 PZP65556:PZP65560 QJL65556:QJL65560 QTH65556:QTH65560 RDD65556:RDD65560 RMZ65556:RMZ65560 RWV65556:RWV65560 SGR65556:SGR65560 SQN65556:SQN65560 TAJ65556:TAJ65560 TKF65556:TKF65560 TUB65556:TUB65560 UDX65556:UDX65560 UNT65556:UNT65560 UXP65556:UXP65560 VHL65556:VHL65560 VRH65556:VRH65560 WBD65556:WBD65560 WKZ65556:WKZ65560 WUV65556:WUV65560 IJ131092:IJ131096 SF131092:SF131096 ACB131092:ACB131096 ALX131092:ALX131096 AVT131092:AVT131096 BFP131092:BFP131096 BPL131092:BPL131096 BZH131092:BZH131096 CJD131092:CJD131096 CSZ131092:CSZ131096 DCV131092:DCV131096 DMR131092:DMR131096 DWN131092:DWN131096 EGJ131092:EGJ131096 EQF131092:EQF131096 FAB131092:FAB131096 FJX131092:FJX131096 FTT131092:FTT131096 GDP131092:GDP131096 GNL131092:GNL131096 GXH131092:GXH131096 HHD131092:HHD131096 HQZ131092:HQZ131096 IAV131092:IAV131096 IKR131092:IKR131096 IUN131092:IUN131096 JEJ131092:JEJ131096 JOF131092:JOF131096 JYB131092:JYB131096 KHX131092:KHX131096 KRT131092:KRT131096 LBP131092:LBP131096 LLL131092:LLL131096 LVH131092:LVH131096 MFD131092:MFD131096 MOZ131092:MOZ131096 MYV131092:MYV131096 NIR131092:NIR131096 NSN131092:NSN131096 OCJ131092:OCJ131096 OMF131092:OMF131096 OWB131092:OWB131096 PFX131092:PFX131096 PPT131092:PPT131096 PZP131092:PZP131096 QJL131092:QJL131096 QTH131092:QTH131096 RDD131092:RDD131096 RMZ131092:RMZ131096 RWV131092:RWV131096 SGR131092:SGR131096 SQN131092:SQN131096 TAJ131092:TAJ131096 TKF131092:TKF131096 TUB131092:TUB131096 UDX131092:UDX131096 UNT131092:UNT131096 UXP131092:UXP131096 VHL131092:VHL131096 VRH131092:VRH131096 WBD131092:WBD131096 WKZ131092:WKZ131096 WUV131092:WUV131096 IJ196628:IJ196632 SF196628:SF196632 ACB196628:ACB196632 ALX196628:ALX196632 AVT196628:AVT196632 BFP196628:BFP196632 BPL196628:BPL196632 BZH196628:BZH196632 CJD196628:CJD196632 CSZ196628:CSZ196632 DCV196628:DCV196632 DMR196628:DMR196632 DWN196628:DWN196632 EGJ196628:EGJ196632 EQF196628:EQF196632 FAB196628:FAB196632 FJX196628:FJX196632 FTT196628:FTT196632 GDP196628:GDP196632 GNL196628:GNL196632 GXH196628:GXH196632 HHD196628:HHD196632 HQZ196628:HQZ196632 IAV196628:IAV196632 IKR196628:IKR196632 IUN196628:IUN196632 JEJ196628:JEJ196632 JOF196628:JOF196632 JYB196628:JYB196632 KHX196628:KHX196632 KRT196628:KRT196632 LBP196628:LBP196632 LLL196628:LLL196632 LVH196628:LVH196632 MFD196628:MFD196632 MOZ196628:MOZ196632 MYV196628:MYV196632 NIR196628:NIR196632 NSN196628:NSN196632 OCJ196628:OCJ196632 OMF196628:OMF196632 OWB196628:OWB196632 PFX196628:PFX196632 PPT196628:PPT196632 PZP196628:PZP196632 QJL196628:QJL196632 QTH196628:QTH196632 RDD196628:RDD196632 RMZ196628:RMZ196632 RWV196628:RWV196632 SGR196628:SGR196632 SQN196628:SQN196632 TAJ196628:TAJ196632 TKF196628:TKF196632 TUB196628:TUB196632 UDX196628:UDX196632 UNT196628:UNT196632 UXP196628:UXP196632 VHL196628:VHL196632 VRH196628:VRH196632 WBD196628:WBD196632 WKZ196628:WKZ196632 WUV196628:WUV196632 IJ262164:IJ262168 SF262164:SF262168 ACB262164:ACB262168 ALX262164:ALX262168 AVT262164:AVT262168 BFP262164:BFP262168 BPL262164:BPL262168 BZH262164:BZH262168 CJD262164:CJD262168 CSZ262164:CSZ262168 DCV262164:DCV262168 DMR262164:DMR262168 DWN262164:DWN262168 EGJ262164:EGJ262168 EQF262164:EQF262168 FAB262164:FAB262168 FJX262164:FJX262168 FTT262164:FTT262168 GDP262164:GDP262168 GNL262164:GNL262168 GXH262164:GXH262168 HHD262164:HHD262168 HQZ262164:HQZ262168 IAV262164:IAV262168 IKR262164:IKR262168 IUN262164:IUN262168 JEJ262164:JEJ262168 JOF262164:JOF262168 JYB262164:JYB262168 KHX262164:KHX262168 KRT262164:KRT262168 LBP262164:LBP262168 LLL262164:LLL262168 LVH262164:LVH262168 MFD262164:MFD262168 MOZ262164:MOZ262168 MYV262164:MYV262168 NIR262164:NIR262168 NSN262164:NSN262168 OCJ262164:OCJ262168 OMF262164:OMF262168 OWB262164:OWB262168 PFX262164:PFX262168 PPT262164:PPT262168 PZP262164:PZP262168 QJL262164:QJL262168 QTH262164:QTH262168 RDD262164:RDD262168 RMZ262164:RMZ262168 RWV262164:RWV262168 SGR262164:SGR262168 SQN262164:SQN262168 TAJ262164:TAJ262168 TKF262164:TKF262168 TUB262164:TUB262168 UDX262164:UDX262168 UNT262164:UNT262168 UXP262164:UXP262168 VHL262164:VHL262168 VRH262164:VRH262168 WBD262164:WBD262168 WKZ262164:WKZ262168 WUV262164:WUV262168 IJ327700:IJ327704 SF327700:SF327704 ACB327700:ACB327704 ALX327700:ALX327704 AVT327700:AVT327704 BFP327700:BFP327704 BPL327700:BPL327704 BZH327700:BZH327704 CJD327700:CJD327704 CSZ327700:CSZ327704 DCV327700:DCV327704 DMR327700:DMR327704 DWN327700:DWN327704 EGJ327700:EGJ327704 EQF327700:EQF327704 FAB327700:FAB327704 FJX327700:FJX327704 FTT327700:FTT327704 GDP327700:GDP327704 GNL327700:GNL327704 GXH327700:GXH327704 HHD327700:HHD327704 HQZ327700:HQZ327704 IAV327700:IAV327704 IKR327700:IKR327704 IUN327700:IUN327704 JEJ327700:JEJ327704 JOF327700:JOF327704 JYB327700:JYB327704 KHX327700:KHX327704 KRT327700:KRT327704 LBP327700:LBP327704 LLL327700:LLL327704 LVH327700:LVH327704 MFD327700:MFD327704 MOZ327700:MOZ327704 MYV327700:MYV327704 NIR327700:NIR327704 NSN327700:NSN327704 OCJ327700:OCJ327704 OMF327700:OMF327704 OWB327700:OWB327704 PFX327700:PFX327704 PPT327700:PPT327704 PZP327700:PZP327704 QJL327700:QJL327704 QTH327700:QTH327704 RDD327700:RDD327704 RMZ327700:RMZ327704 RWV327700:RWV327704 SGR327700:SGR327704 SQN327700:SQN327704 TAJ327700:TAJ327704 TKF327700:TKF327704 TUB327700:TUB327704 UDX327700:UDX327704 UNT327700:UNT327704 UXP327700:UXP327704 VHL327700:VHL327704 VRH327700:VRH327704 WBD327700:WBD327704 WKZ327700:WKZ327704 WUV327700:WUV327704 IJ393236:IJ393240 SF393236:SF393240 ACB393236:ACB393240 ALX393236:ALX393240 AVT393236:AVT393240 BFP393236:BFP393240 BPL393236:BPL393240 BZH393236:BZH393240 CJD393236:CJD393240 CSZ393236:CSZ393240 DCV393236:DCV393240 DMR393236:DMR393240 DWN393236:DWN393240 EGJ393236:EGJ393240 EQF393236:EQF393240 FAB393236:FAB393240 FJX393236:FJX393240 FTT393236:FTT393240 GDP393236:GDP393240 GNL393236:GNL393240 GXH393236:GXH393240 HHD393236:HHD393240 HQZ393236:HQZ393240 IAV393236:IAV393240 IKR393236:IKR393240 IUN393236:IUN393240 JEJ393236:JEJ393240 JOF393236:JOF393240 JYB393236:JYB393240 KHX393236:KHX393240 KRT393236:KRT393240 LBP393236:LBP393240 LLL393236:LLL393240 LVH393236:LVH393240 MFD393236:MFD393240 MOZ393236:MOZ393240 MYV393236:MYV393240 NIR393236:NIR393240 NSN393236:NSN393240 OCJ393236:OCJ393240 OMF393236:OMF393240 OWB393236:OWB393240 PFX393236:PFX393240 PPT393236:PPT393240 PZP393236:PZP393240 QJL393236:QJL393240 QTH393236:QTH393240 RDD393236:RDD393240 RMZ393236:RMZ393240 RWV393236:RWV393240 SGR393236:SGR393240 SQN393236:SQN393240 TAJ393236:TAJ393240 TKF393236:TKF393240 TUB393236:TUB393240 UDX393236:UDX393240 UNT393236:UNT393240 UXP393236:UXP393240 VHL393236:VHL393240 VRH393236:VRH393240 WBD393236:WBD393240 WKZ393236:WKZ393240 WUV393236:WUV393240 IJ458772:IJ458776 SF458772:SF458776 ACB458772:ACB458776 ALX458772:ALX458776 AVT458772:AVT458776 BFP458772:BFP458776 BPL458772:BPL458776 BZH458772:BZH458776 CJD458772:CJD458776 CSZ458772:CSZ458776 DCV458772:DCV458776 DMR458772:DMR458776 DWN458772:DWN458776 EGJ458772:EGJ458776 EQF458772:EQF458776 FAB458772:FAB458776 FJX458772:FJX458776 FTT458772:FTT458776 GDP458772:GDP458776 GNL458772:GNL458776 GXH458772:GXH458776 HHD458772:HHD458776 HQZ458772:HQZ458776 IAV458772:IAV458776 IKR458772:IKR458776 IUN458772:IUN458776 JEJ458772:JEJ458776 JOF458772:JOF458776 JYB458772:JYB458776 KHX458772:KHX458776 KRT458772:KRT458776 LBP458772:LBP458776 LLL458772:LLL458776 LVH458772:LVH458776 MFD458772:MFD458776 MOZ458772:MOZ458776 MYV458772:MYV458776 NIR458772:NIR458776 NSN458772:NSN458776 OCJ458772:OCJ458776 OMF458772:OMF458776 OWB458772:OWB458776 PFX458772:PFX458776 PPT458772:PPT458776 PZP458772:PZP458776 QJL458772:QJL458776 QTH458772:QTH458776 RDD458772:RDD458776 RMZ458772:RMZ458776 RWV458772:RWV458776 SGR458772:SGR458776 SQN458772:SQN458776 TAJ458772:TAJ458776 TKF458772:TKF458776 TUB458772:TUB458776 UDX458772:UDX458776 UNT458772:UNT458776 UXP458772:UXP458776 VHL458772:VHL458776 VRH458772:VRH458776 WBD458772:WBD458776 WKZ458772:WKZ458776 WUV458772:WUV458776 IJ524308:IJ524312 SF524308:SF524312 ACB524308:ACB524312 ALX524308:ALX524312 AVT524308:AVT524312 BFP524308:BFP524312 BPL524308:BPL524312 BZH524308:BZH524312 CJD524308:CJD524312 CSZ524308:CSZ524312 DCV524308:DCV524312 DMR524308:DMR524312 DWN524308:DWN524312 EGJ524308:EGJ524312 EQF524308:EQF524312 FAB524308:FAB524312 FJX524308:FJX524312 FTT524308:FTT524312 GDP524308:GDP524312 GNL524308:GNL524312 GXH524308:GXH524312 HHD524308:HHD524312 HQZ524308:HQZ524312 IAV524308:IAV524312 IKR524308:IKR524312 IUN524308:IUN524312 JEJ524308:JEJ524312 JOF524308:JOF524312 JYB524308:JYB524312 KHX524308:KHX524312 KRT524308:KRT524312 LBP524308:LBP524312 LLL524308:LLL524312 LVH524308:LVH524312 MFD524308:MFD524312 MOZ524308:MOZ524312 MYV524308:MYV524312 NIR524308:NIR524312 NSN524308:NSN524312 OCJ524308:OCJ524312 OMF524308:OMF524312 OWB524308:OWB524312 PFX524308:PFX524312 PPT524308:PPT524312 PZP524308:PZP524312 QJL524308:QJL524312 QTH524308:QTH524312 RDD524308:RDD524312 RMZ524308:RMZ524312 RWV524308:RWV524312 SGR524308:SGR524312 SQN524308:SQN524312 TAJ524308:TAJ524312 TKF524308:TKF524312 TUB524308:TUB524312 UDX524308:UDX524312 UNT524308:UNT524312 UXP524308:UXP524312 VHL524308:VHL524312 VRH524308:VRH524312 WBD524308:WBD524312 WKZ524308:WKZ524312 WUV524308:WUV524312 IJ589844:IJ589848 SF589844:SF589848 ACB589844:ACB589848 ALX589844:ALX589848 AVT589844:AVT589848 BFP589844:BFP589848 BPL589844:BPL589848 BZH589844:BZH589848 CJD589844:CJD589848 CSZ589844:CSZ589848 DCV589844:DCV589848 DMR589844:DMR589848 DWN589844:DWN589848 EGJ589844:EGJ589848 EQF589844:EQF589848 FAB589844:FAB589848 FJX589844:FJX589848 FTT589844:FTT589848 GDP589844:GDP589848 GNL589844:GNL589848 GXH589844:GXH589848 HHD589844:HHD589848 HQZ589844:HQZ589848 IAV589844:IAV589848 IKR589844:IKR589848 IUN589844:IUN589848 JEJ589844:JEJ589848 JOF589844:JOF589848 JYB589844:JYB589848 KHX589844:KHX589848 KRT589844:KRT589848 LBP589844:LBP589848 LLL589844:LLL589848 LVH589844:LVH589848 MFD589844:MFD589848 MOZ589844:MOZ589848 MYV589844:MYV589848 NIR589844:NIR589848 NSN589844:NSN589848 OCJ589844:OCJ589848 OMF589844:OMF589848 OWB589844:OWB589848 PFX589844:PFX589848 PPT589844:PPT589848 PZP589844:PZP589848 QJL589844:QJL589848 QTH589844:QTH589848 RDD589844:RDD589848 RMZ589844:RMZ589848 RWV589844:RWV589848 SGR589844:SGR589848 SQN589844:SQN589848 TAJ589844:TAJ589848 TKF589844:TKF589848 TUB589844:TUB589848 UDX589844:UDX589848 UNT589844:UNT589848 UXP589844:UXP589848 VHL589844:VHL589848 VRH589844:VRH589848 WBD589844:WBD589848 WKZ589844:WKZ589848 WUV589844:WUV589848 IJ655380:IJ655384 SF655380:SF655384 ACB655380:ACB655384 ALX655380:ALX655384 AVT655380:AVT655384 BFP655380:BFP655384 BPL655380:BPL655384 BZH655380:BZH655384 CJD655380:CJD655384 CSZ655380:CSZ655384 DCV655380:DCV655384 DMR655380:DMR655384 DWN655380:DWN655384 EGJ655380:EGJ655384 EQF655380:EQF655384 FAB655380:FAB655384 FJX655380:FJX655384 FTT655380:FTT655384 GDP655380:GDP655384 GNL655380:GNL655384 GXH655380:GXH655384 HHD655380:HHD655384 HQZ655380:HQZ655384 IAV655380:IAV655384 IKR655380:IKR655384 IUN655380:IUN655384 JEJ655380:JEJ655384 JOF655380:JOF655384 JYB655380:JYB655384 KHX655380:KHX655384 KRT655380:KRT655384 LBP655380:LBP655384 LLL655380:LLL655384 LVH655380:LVH655384 MFD655380:MFD655384 MOZ655380:MOZ655384 MYV655380:MYV655384 NIR655380:NIR655384 NSN655380:NSN655384 OCJ655380:OCJ655384 OMF655380:OMF655384 OWB655380:OWB655384 PFX655380:PFX655384 PPT655380:PPT655384 PZP655380:PZP655384 QJL655380:QJL655384 QTH655380:QTH655384 RDD655380:RDD655384 RMZ655380:RMZ655384 RWV655380:RWV655384 SGR655380:SGR655384 SQN655380:SQN655384 TAJ655380:TAJ655384 TKF655380:TKF655384 TUB655380:TUB655384 UDX655380:UDX655384 UNT655380:UNT655384 UXP655380:UXP655384 VHL655380:VHL655384 VRH655380:VRH655384 WBD655380:WBD655384 WKZ655380:WKZ655384 WUV655380:WUV655384 IJ720916:IJ720920 SF720916:SF720920 ACB720916:ACB720920 ALX720916:ALX720920 AVT720916:AVT720920 BFP720916:BFP720920 BPL720916:BPL720920 BZH720916:BZH720920 CJD720916:CJD720920 CSZ720916:CSZ720920 DCV720916:DCV720920 DMR720916:DMR720920 DWN720916:DWN720920 EGJ720916:EGJ720920 EQF720916:EQF720920 FAB720916:FAB720920 FJX720916:FJX720920 FTT720916:FTT720920 GDP720916:GDP720920 GNL720916:GNL720920 GXH720916:GXH720920 HHD720916:HHD720920 HQZ720916:HQZ720920 IAV720916:IAV720920 IKR720916:IKR720920 IUN720916:IUN720920 JEJ720916:JEJ720920 JOF720916:JOF720920 JYB720916:JYB720920 KHX720916:KHX720920 KRT720916:KRT720920 LBP720916:LBP720920 LLL720916:LLL720920 LVH720916:LVH720920 MFD720916:MFD720920 MOZ720916:MOZ720920 MYV720916:MYV720920 NIR720916:NIR720920 NSN720916:NSN720920 OCJ720916:OCJ720920 OMF720916:OMF720920 OWB720916:OWB720920 PFX720916:PFX720920 PPT720916:PPT720920 PZP720916:PZP720920 QJL720916:QJL720920 QTH720916:QTH720920 RDD720916:RDD720920 RMZ720916:RMZ720920 RWV720916:RWV720920 SGR720916:SGR720920 SQN720916:SQN720920 TAJ720916:TAJ720920 TKF720916:TKF720920 TUB720916:TUB720920 UDX720916:UDX720920 UNT720916:UNT720920 UXP720916:UXP720920 VHL720916:VHL720920 VRH720916:VRH720920 WBD720916:WBD720920 WKZ720916:WKZ720920 WUV720916:WUV720920 IJ786452:IJ786456 SF786452:SF786456 ACB786452:ACB786456 ALX786452:ALX786456 AVT786452:AVT786456 BFP786452:BFP786456 BPL786452:BPL786456 BZH786452:BZH786456 CJD786452:CJD786456 CSZ786452:CSZ786456 DCV786452:DCV786456 DMR786452:DMR786456 DWN786452:DWN786456 EGJ786452:EGJ786456 EQF786452:EQF786456 FAB786452:FAB786456 FJX786452:FJX786456 FTT786452:FTT786456 GDP786452:GDP786456 GNL786452:GNL786456 GXH786452:GXH786456 HHD786452:HHD786456 HQZ786452:HQZ786456 IAV786452:IAV786456 IKR786452:IKR786456 IUN786452:IUN786456 JEJ786452:JEJ786456 JOF786452:JOF786456 JYB786452:JYB786456 KHX786452:KHX786456 KRT786452:KRT786456 LBP786452:LBP786456 LLL786452:LLL786456 LVH786452:LVH786456 MFD786452:MFD786456 MOZ786452:MOZ786456 MYV786452:MYV786456 NIR786452:NIR786456 NSN786452:NSN786456 OCJ786452:OCJ786456 OMF786452:OMF786456 OWB786452:OWB786456 PFX786452:PFX786456 PPT786452:PPT786456 PZP786452:PZP786456 QJL786452:QJL786456 QTH786452:QTH786456 RDD786452:RDD786456 RMZ786452:RMZ786456 RWV786452:RWV786456 SGR786452:SGR786456 SQN786452:SQN786456 TAJ786452:TAJ786456 TKF786452:TKF786456 TUB786452:TUB786456 UDX786452:UDX786456 UNT786452:UNT786456 UXP786452:UXP786456 VHL786452:VHL786456 VRH786452:VRH786456 WBD786452:WBD786456 WKZ786452:WKZ786456 WUV786452:WUV786456 IJ851988:IJ851992 SF851988:SF851992 ACB851988:ACB851992 ALX851988:ALX851992 AVT851988:AVT851992 BFP851988:BFP851992 BPL851988:BPL851992 BZH851988:BZH851992 CJD851988:CJD851992 CSZ851988:CSZ851992 DCV851988:DCV851992 DMR851988:DMR851992 DWN851988:DWN851992 EGJ851988:EGJ851992 EQF851988:EQF851992 FAB851988:FAB851992 FJX851988:FJX851992 FTT851988:FTT851992 GDP851988:GDP851992 GNL851988:GNL851992 GXH851988:GXH851992 HHD851988:HHD851992 HQZ851988:HQZ851992 IAV851988:IAV851992 IKR851988:IKR851992 IUN851988:IUN851992 JEJ851988:JEJ851992 JOF851988:JOF851992 JYB851988:JYB851992 KHX851988:KHX851992 KRT851988:KRT851992 LBP851988:LBP851992 LLL851988:LLL851992 LVH851988:LVH851992 MFD851988:MFD851992 MOZ851988:MOZ851992 MYV851988:MYV851992 NIR851988:NIR851992 NSN851988:NSN851992 OCJ851988:OCJ851992 OMF851988:OMF851992 OWB851988:OWB851992 PFX851988:PFX851992 PPT851988:PPT851992 PZP851988:PZP851992 QJL851988:QJL851992 QTH851988:QTH851992 RDD851988:RDD851992 RMZ851988:RMZ851992 RWV851988:RWV851992 SGR851988:SGR851992 SQN851988:SQN851992 TAJ851988:TAJ851992 TKF851988:TKF851992 TUB851988:TUB851992 UDX851988:UDX851992 UNT851988:UNT851992 UXP851988:UXP851992 VHL851988:VHL851992 VRH851988:VRH851992 WBD851988:WBD851992 WKZ851988:WKZ851992 WUV851988:WUV851992 IJ917524:IJ917528 SF917524:SF917528 ACB917524:ACB917528 ALX917524:ALX917528 AVT917524:AVT917528 BFP917524:BFP917528 BPL917524:BPL917528 BZH917524:BZH917528 CJD917524:CJD917528 CSZ917524:CSZ917528 DCV917524:DCV917528 DMR917524:DMR917528 DWN917524:DWN917528 EGJ917524:EGJ917528 EQF917524:EQF917528 FAB917524:FAB917528 FJX917524:FJX917528 FTT917524:FTT917528 GDP917524:GDP917528 GNL917524:GNL917528 GXH917524:GXH917528 HHD917524:HHD917528 HQZ917524:HQZ917528 IAV917524:IAV917528 IKR917524:IKR917528 IUN917524:IUN917528 JEJ917524:JEJ917528 JOF917524:JOF917528 JYB917524:JYB917528 KHX917524:KHX917528 KRT917524:KRT917528 LBP917524:LBP917528 LLL917524:LLL917528 LVH917524:LVH917528 MFD917524:MFD917528 MOZ917524:MOZ917528 MYV917524:MYV917528 NIR917524:NIR917528 NSN917524:NSN917528 OCJ917524:OCJ917528 OMF917524:OMF917528 OWB917524:OWB917528 PFX917524:PFX917528 PPT917524:PPT917528 PZP917524:PZP917528 QJL917524:QJL917528 QTH917524:QTH917528 RDD917524:RDD917528 RMZ917524:RMZ917528 RWV917524:RWV917528 SGR917524:SGR917528 SQN917524:SQN917528 TAJ917524:TAJ917528 TKF917524:TKF917528 TUB917524:TUB917528 UDX917524:UDX917528 UNT917524:UNT917528 UXP917524:UXP917528 VHL917524:VHL917528 VRH917524:VRH917528 WBD917524:WBD917528 WKZ917524:WKZ917528 WUV917524:WUV917528 IJ983060:IJ983064 SF983060:SF983064 ACB983060:ACB983064 ALX983060:ALX983064 AVT983060:AVT983064 BFP983060:BFP983064 BPL983060:BPL983064 BZH983060:BZH983064 CJD983060:CJD983064 CSZ983060:CSZ983064 DCV983060:DCV983064 DMR983060:DMR983064 DWN983060:DWN983064 EGJ983060:EGJ983064 EQF983060:EQF983064 FAB983060:FAB983064 FJX983060:FJX983064 FTT983060:FTT983064 GDP983060:GDP983064 GNL983060:GNL983064 GXH983060:GXH983064 HHD983060:HHD983064 HQZ983060:HQZ983064 IAV983060:IAV983064 IKR983060:IKR983064 IUN983060:IUN983064 JEJ983060:JEJ983064 JOF983060:JOF983064 JYB983060:JYB983064 KHX983060:KHX983064 KRT983060:KRT983064 LBP983060:LBP983064 LLL983060:LLL983064 LVH983060:LVH983064 MFD983060:MFD983064 MOZ983060:MOZ983064 MYV983060:MYV983064 NIR983060:NIR983064 NSN983060:NSN983064 OCJ983060:OCJ983064 OMF983060:OMF983064 OWB983060:OWB983064 PFX983060:PFX983064 PPT983060:PPT983064 PZP983060:PZP983064 QJL983060:QJL983064 QTH983060:QTH983064 RDD983060:RDD983064 RMZ983060:RMZ983064 RWV983060:RWV983064 SGR983060:SGR983064 SQN983060:SQN983064 TAJ983060:TAJ983064 TKF983060:TKF983064 TUB983060:TUB983064 UDX983060:UDX983064 UNT983060:UNT983064 UXP983060:UXP983064 VHL983060:VHL983064 VRH983060:VRH983064 WBD983060:WBD983064 WKZ983060:WKZ983064 WUV983060:WUV983064 WUP18:WUP22 WKT18:WKT22 WAX18:WAX22 VRB18:VRB22 VHF18:VHF22 UXJ18:UXJ22 UNN18:UNN22 UDR18:UDR22 TTV18:TTV22 TJZ18:TJZ22 TAD18:TAD22 SQH18:SQH22 SGL18:SGL22 RWP18:RWP22 RMT18:RMT22 RCX18:RCX22 QTB18:QTB22 QJF18:QJF22 PZJ18:PZJ22 PPN18:PPN22 PFR18:PFR22 OVV18:OVV22 OLZ18:OLZ22 OCD18:OCD22 NSH18:NSH22 NIL18:NIL22 MYP18:MYP22 MOT18:MOT22 MEX18:MEX22 LVB18:LVB22 LLF18:LLF22 LBJ18:LBJ22 KRN18:KRN22 KHR18:KHR22 JXV18:JXV22 JNZ18:JNZ22 JED18:JED22 IUH18:IUH22 IKL18:IKL22 IAP18:IAP22 HQT18:HQT22 HGX18:HGX22 GXB18:GXB22 GNF18:GNF22 GDJ18:GDJ22 FTN18:FTN22 FJR18:FJR22 EZV18:EZV22 EPZ18:EPZ22 EGD18:EGD22 DWH18:DWH22 DML18:DML22 DCP18:DCP22 CST18:CST22 CIX18:CIX22 BZB18:BZB22 BPF18:BPF22 BFJ18:BFJ22 AVN18:AVN22 ALR18:ALR22 ABV18:ABV22 RZ18:RZ22 ID18:ID22" xr:uid="{00000000-0002-0000-0200-000000000000}">
      <formula1>"自己,賃借"</formula1>
    </dataValidation>
    <dataValidation type="list" allowBlank="1" showInputMessage="1" showErrorMessage="1" sqref="HU65546:HU65550 RQ65546:RQ65550 ABM65546:ABM65550 ALI65546:ALI65550 AVE65546:AVE65550 BFA65546:BFA65550 BOW65546:BOW65550 BYS65546:BYS65550 CIO65546:CIO65550 CSK65546:CSK65550 DCG65546:DCG65550 DMC65546:DMC65550 DVY65546:DVY65550 EFU65546:EFU65550 EPQ65546:EPQ65550 EZM65546:EZM65550 FJI65546:FJI65550 FTE65546:FTE65550 GDA65546:GDA65550 GMW65546:GMW65550 GWS65546:GWS65550 HGO65546:HGO65550 HQK65546:HQK65550 IAG65546:IAG65550 IKC65546:IKC65550 ITY65546:ITY65550 JDU65546:JDU65550 JNQ65546:JNQ65550 JXM65546:JXM65550 KHI65546:KHI65550 KRE65546:KRE65550 LBA65546:LBA65550 LKW65546:LKW65550 LUS65546:LUS65550 MEO65546:MEO65550 MOK65546:MOK65550 MYG65546:MYG65550 NIC65546:NIC65550 NRY65546:NRY65550 OBU65546:OBU65550 OLQ65546:OLQ65550 OVM65546:OVM65550 PFI65546:PFI65550 PPE65546:PPE65550 PZA65546:PZA65550 QIW65546:QIW65550 QSS65546:QSS65550 RCO65546:RCO65550 RMK65546:RMK65550 RWG65546:RWG65550 SGC65546:SGC65550 SPY65546:SPY65550 SZU65546:SZU65550 TJQ65546:TJQ65550 TTM65546:TTM65550 UDI65546:UDI65550 UNE65546:UNE65550 UXA65546:UXA65550 VGW65546:VGW65550 VQS65546:VQS65550 WAO65546:WAO65550 WKK65546:WKK65550 WUG65546:WUG65550 HU131082:HU131086 RQ131082:RQ131086 ABM131082:ABM131086 ALI131082:ALI131086 AVE131082:AVE131086 BFA131082:BFA131086 BOW131082:BOW131086 BYS131082:BYS131086 CIO131082:CIO131086 CSK131082:CSK131086 DCG131082:DCG131086 DMC131082:DMC131086 DVY131082:DVY131086 EFU131082:EFU131086 EPQ131082:EPQ131086 EZM131082:EZM131086 FJI131082:FJI131086 FTE131082:FTE131086 GDA131082:GDA131086 GMW131082:GMW131086 GWS131082:GWS131086 HGO131082:HGO131086 HQK131082:HQK131086 IAG131082:IAG131086 IKC131082:IKC131086 ITY131082:ITY131086 JDU131082:JDU131086 JNQ131082:JNQ131086 JXM131082:JXM131086 KHI131082:KHI131086 KRE131082:KRE131086 LBA131082:LBA131086 LKW131082:LKW131086 LUS131082:LUS131086 MEO131082:MEO131086 MOK131082:MOK131086 MYG131082:MYG131086 NIC131082:NIC131086 NRY131082:NRY131086 OBU131082:OBU131086 OLQ131082:OLQ131086 OVM131082:OVM131086 PFI131082:PFI131086 PPE131082:PPE131086 PZA131082:PZA131086 QIW131082:QIW131086 QSS131082:QSS131086 RCO131082:RCO131086 RMK131082:RMK131086 RWG131082:RWG131086 SGC131082:SGC131086 SPY131082:SPY131086 SZU131082:SZU131086 TJQ131082:TJQ131086 TTM131082:TTM131086 UDI131082:UDI131086 UNE131082:UNE131086 UXA131082:UXA131086 VGW131082:VGW131086 VQS131082:VQS131086 WAO131082:WAO131086 WKK131082:WKK131086 WUG131082:WUG131086 HU196618:HU196622 RQ196618:RQ196622 ABM196618:ABM196622 ALI196618:ALI196622 AVE196618:AVE196622 BFA196618:BFA196622 BOW196618:BOW196622 BYS196618:BYS196622 CIO196618:CIO196622 CSK196618:CSK196622 DCG196618:DCG196622 DMC196618:DMC196622 DVY196618:DVY196622 EFU196618:EFU196622 EPQ196618:EPQ196622 EZM196618:EZM196622 FJI196618:FJI196622 FTE196618:FTE196622 GDA196618:GDA196622 GMW196618:GMW196622 GWS196618:GWS196622 HGO196618:HGO196622 HQK196618:HQK196622 IAG196618:IAG196622 IKC196618:IKC196622 ITY196618:ITY196622 JDU196618:JDU196622 JNQ196618:JNQ196622 JXM196618:JXM196622 KHI196618:KHI196622 KRE196618:KRE196622 LBA196618:LBA196622 LKW196618:LKW196622 LUS196618:LUS196622 MEO196618:MEO196622 MOK196618:MOK196622 MYG196618:MYG196622 NIC196618:NIC196622 NRY196618:NRY196622 OBU196618:OBU196622 OLQ196618:OLQ196622 OVM196618:OVM196622 PFI196618:PFI196622 PPE196618:PPE196622 PZA196618:PZA196622 QIW196618:QIW196622 QSS196618:QSS196622 RCO196618:RCO196622 RMK196618:RMK196622 RWG196618:RWG196622 SGC196618:SGC196622 SPY196618:SPY196622 SZU196618:SZU196622 TJQ196618:TJQ196622 TTM196618:TTM196622 UDI196618:UDI196622 UNE196618:UNE196622 UXA196618:UXA196622 VGW196618:VGW196622 VQS196618:VQS196622 WAO196618:WAO196622 WKK196618:WKK196622 WUG196618:WUG196622 HU262154:HU262158 RQ262154:RQ262158 ABM262154:ABM262158 ALI262154:ALI262158 AVE262154:AVE262158 BFA262154:BFA262158 BOW262154:BOW262158 BYS262154:BYS262158 CIO262154:CIO262158 CSK262154:CSK262158 DCG262154:DCG262158 DMC262154:DMC262158 DVY262154:DVY262158 EFU262154:EFU262158 EPQ262154:EPQ262158 EZM262154:EZM262158 FJI262154:FJI262158 FTE262154:FTE262158 GDA262154:GDA262158 GMW262154:GMW262158 GWS262154:GWS262158 HGO262154:HGO262158 HQK262154:HQK262158 IAG262154:IAG262158 IKC262154:IKC262158 ITY262154:ITY262158 JDU262154:JDU262158 JNQ262154:JNQ262158 JXM262154:JXM262158 KHI262154:KHI262158 KRE262154:KRE262158 LBA262154:LBA262158 LKW262154:LKW262158 LUS262154:LUS262158 MEO262154:MEO262158 MOK262154:MOK262158 MYG262154:MYG262158 NIC262154:NIC262158 NRY262154:NRY262158 OBU262154:OBU262158 OLQ262154:OLQ262158 OVM262154:OVM262158 PFI262154:PFI262158 PPE262154:PPE262158 PZA262154:PZA262158 QIW262154:QIW262158 QSS262154:QSS262158 RCO262154:RCO262158 RMK262154:RMK262158 RWG262154:RWG262158 SGC262154:SGC262158 SPY262154:SPY262158 SZU262154:SZU262158 TJQ262154:TJQ262158 TTM262154:TTM262158 UDI262154:UDI262158 UNE262154:UNE262158 UXA262154:UXA262158 VGW262154:VGW262158 VQS262154:VQS262158 WAO262154:WAO262158 WKK262154:WKK262158 WUG262154:WUG262158 HU327690:HU327694 RQ327690:RQ327694 ABM327690:ABM327694 ALI327690:ALI327694 AVE327690:AVE327694 BFA327690:BFA327694 BOW327690:BOW327694 BYS327690:BYS327694 CIO327690:CIO327694 CSK327690:CSK327694 DCG327690:DCG327694 DMC327690:DMC327694 DVY327690:DVY327694 EFU327690:EFU327694 EPQ327690:EPQ327694 EZM327690:EZM327694 FJI327690:FJI327694 FTE327690:FTE327694 GDA327690:GDA327694 GMW327690:GMW327694 GWS327690:GWS327694 HGO327690:HGO327694 HQK327690:HQK327694 IAG327690:IAG327694 IKC327690:IKC327694 ITY327690:ITY327694 JDU327690:JDU327694 JNQ327690:JNQ327694 JXM327690:JXM327694 KHI327690:KHI327694 KRE327690:KRE327694 LBA327690:LBA327694 LKW327690:LKW327694 LUS327690:LUS327694 MEO327690:MEO327694 MOK327690:MOK327694 MYG327690:MYG327694 NIC327690:NIC327694 NRY327690:NRY327694 OBU327690:OBU327694 OLQ327690:OLQ327694 OVM327690:OVM327694 PFI327690:PFI327694 PPE327690:PPE327694 PZA327690:PZA327694 QIW327690:QIW327694 QSS327690:QSS327694 RCO327690:RCO327694 RMK327690:RMK327694 RWG327690:RWG327694 SGC327690:SGC327694 SPY327690:SPY327694 SZU327690:SZU327694 TJQ327690:TJQ327694 TTM327690:TTM327694 UDI327690:UDI327694 UNE327690:UNE327694 UXA327690:UXA327694 VGW327690:VGW327694 VQS327690:VQS327694 WAO327690:WAO327694 WKK327690:WKK327694 WUG327690:WUG327694 HU393226:HU393230 RQ393226:RQ393230 ABM393226:ABM393230 ALI393226:ALI393230 AVE393226:AVE393230 BFA393226:BFA393230 BOW393226:BOW393230 BYS393226:BYS393230 CIO393226:CIO393230 CSK393226:CSK393230 DCG393226:DCG393230 DMC393226:DMC393230 DVY393226:DVY393230 EFU393226:EFU393230 EPQ393226:EPQ393230 EZM393226:EZM393230 FJI393226:FJI393230 FTE393226:FTE393230 GDA393226:GDA393230 GMW393226:GMW393230 GWS393226:GWS393230 HGO393226:HGO393230 HQK393226:HQK393230 IAG393226:IAG393230 IKC393226:IKC393230 ITY393226:ITY393230 JDU393226:JDU393230 JNQ393226:JNQ393230 JXM393226:JXM393230 KHI393226:KHI393230 KRE393226:KRE393230 LBA393226:LBA393230 LKW393226:LKW393230 LUS393226:LUS393230 MEO393226:MEO393230 MOK393226:MOK393230 MYG393226:MYG393230 NIC393226:NIC393230 NRY393226:NRY393230 OBU393226:OBU393230 OLQ393226:OLQ393230 OVM393226:OVM393230 PFI393226:PFI393230 PPE393226:PPE393230 PZA393226:PZA393230 QIW393226:QIW393230 QSS393226:QSS393230 RCO393226:RCO393230 RMK393226:RMK393230 RWG393226:RWG393230 SGC393226:SGC393230 SPY393226:SPY393230 SZU393226:SZU393230 TJQ393226:TJQ393230 TTM393226:TTM393230 UDI393226:UDI393230 UNE393226:UNE393230 UXA393226:UXA393230 VGW393226:VGW393230 VQS393226:VQS393230 WAO393226:WAO393230 WKK393226:WKK393230 WUG393226:WUG393230 HU458762:HU458766 RQ458762:RQ458766 ABM458762:ABM458766 ALI458762:ALI458766 AVE458762:AVE458766 BFA458762:BFA458766 BOW458762:BOW458766 BYS458762:BYS458766 CIO458762:CIO458766 CSK458762:CSK458766 DCG458762:DCG458766 DMC458762:DMC458766 DVY458762:DVY458766 EFU458762:EFU458766 EPQ458762:EPQ458766 EZM458762:EZM458766 FJI458762:FJI458766 FTE458762:FTE458766 GDA458762:GDA458766 GMW458762:GMW458766 GWS458762:GWS458766 HGO458762:HGO458766 HQK458762:HQK458766 IAG458762:IAG458766 IKC458762:IKC458766 ITY458762:ITY458766 JDU458762:JDU458766 JNQ458762:JNQ458766 JXM458762:JXM458766 KHI458762:KHI458766 KRE458762:KRE458766 LBA458762:LBA458766 LKW458762:LKW458766 LUS458762:LUS458766 MEO458762:MEO458766 MOK458762:MOK458766 MYG458762:MYG458766 NIC458762:NIC458766 NRY458762:NRY458766 OBU458762:OBU458766 OLQ458762:OLQ458766 OVM458762:OVM458766 PFI458762:PFI458766 PPE458762:PPE458766 PZA458762:PZA458766 QIW458762:QIW458766 QSS458762:QSS458766 RCO458762:RCO458766 RMK458762:RMK458766 RWG458762:RWG458766 SGC458762:SGC458766 SPY458762:SPY458766 SZU458762:SZU458766 TJQ458762:TJQ458766 TTM458762:TTM458766 UDI458762:UDI458766 UNE458762:UNE458766 UXA458762:UXA458766 VGW458762:VGW458766 VQS458762:VQS458766 WAO458762:WAO458766 WKK458762:WKK458766 WUG458762:WUG458766 HU524298:HU524302 RQ524298:RQ524302 ABM524298:ABM524302 ALI524298:ALI524302 AVE524298:AVE524302 BFA524298:BFA524302 BOW524298:BOW524302 BYS524298:BYS524302 CIO524298:CIO524302 CSK524298:CSK524302 DCG524298:DCG524302 DMC524298:DMC524302 DVY524298:DVY524302 EFU524298:EFU524302 EPQ524298:EPQ524302 EZM524298:EZM524302 FJI524298:FJI524302 FTE524298:FTE524302 GDA524298:GDA524302 GMW524298:GMW524302 GWS524298:GWS524302 HGO524298:HGO524302 HQK524298:HQK524302 IAG524298:IAG524302 IKC524298:IKC524302 ITY524298:ITY524302 JDU524298:JDU524302 JNQ524298:JNQ524302 JXM524298:JXM524302 KHI524298:KHI524302 KRE524298:KRE524302 LBA524298:LBA524302 LKW524298:LKW524302 LUS524298:LUS524302 MEO524298:MEO524302 MOK524298:MOK524302 MYG524298:MYG524302 NIC524298:NIC524302 NRY524298:NRY524302 OBU524298:OBU524302 OLQ524298:OLQ524302 OVM524298:OVM524302 PFI524298:PFI524302 PPE524298:PPE524302 PZA524298:PZA524302 QIW524298:QIW524302 QSS524298:QSS524302 RCO524298:RCO524302 RMK524298:RMK524302 RWG524298:RWG524302 SGC524298:SGC524302 SPY524298:SPY524302 SZU524298:SZU524302 TJQ524298:TJQ524302 TTM524298:TTM524302 UDI524298:UDI524302 UNE524298:UNE524302 UXA524298:UXA524302 VGW524298:VGW524302 VQS524298:VQS524302 WAO524298:WAO524302 WKK524298:WKK524302 WUG524298:WUG524302 HU589834:HU589838 RQ589834:RQ589838 ABM589834:ABM589838 ALI589834:ALI589838 AVE589834:AVE589838 BFA589834:BFA589838 BOW589834:BOW589838 BYS589834:BYS589838 CIO589834:CIO589838 CSK589834:CSK589838 DCG589834:DCG589838 DMC589834:DMC589838 DVY589834:DVY589838 EFU589834:EFU589838 EPQ589834:EPQ589838 EZM589834:EZM589838 FJI589834:FJI589838 FTE589834:FTE589838 GDA589834:GDA589838 GMW589834:GMW589838 GWS589834:GWS589838 HGO589834:HGO589838 HQK589834:HQK589838 IAG589834:IAG589838 IKC589834:IKC589838 ITY589834:ITY589838 JDU589834:JDU589838 JNQ589834:JNQ589838 JXM589834:JXM589838 KHI589834:KHI589838 KRE589834:KRE589838 LBA589834:LBA589838 LKW589834:LKW589838 LUS589834:LUS589838 MEO589834:MEO589838 MOK589834:MOK589838 MYG589834:MYG589838 NIC589834:NIC589838 NRY589834:NRY589838 OBU589834:OBU589838 OLQ589834:OLQ589838 OVM589834:OVM589838 PFI589834:PFI589838 PPE589834:PPE589838 PZA589834:PZA589838 QIW589834:QIW589838 QSS589834:QSS589838 RCO589834:RCO589838 RMK589834:RMK589838 RWG589834:RWG589838 SGC589834:SGC589838 SPY589834:SPY589838 SZU589834:SZU589838 TJQ589834:TJQ589838 TTM589834:TTM589838 UDI589834:UDI589838 UNE589834:UNE589838 UXA589834:UXA589838 VGW589834:VGW589838 VQS589834:VQS589838 WAO589834:WAO589838 WKK589834:WKK589838 WUG589834:WUG589838 HU655370:HU655374 RQ655370:RQ655374 ABM655370:ABM655374 ALI655370:ALI655374 AVE655370:AVE655374 BFA655370:BFA655374 BOW655370:BOW655374 BYS655370:BYS655374 CIO655370:CIO655374 CSK655370:CSK655374 DCG655370:DCG655374 DMC655370:DMC655374 DVY655370:DVY655374 EFU655370:EFU655374 EPQ655370:EPQ655374 EZM655370:EZM655374 FJI655370:FJI655374 FTE655370:FTE655374 GDA655370:GDA655374 GMW655370:GMW655374 GWS655370:GWS655374 HGO655370:HGO655374 HQK655370:HQK655374 IAG655370:IAG655374 IKC655370:IKC655374 ITY655370:ITY655374 JDU655370:JDU655374 JNQ655370:JNQ655374 JXM655370:JXM655374 KHI655370:KHI655374 KRE655370:KRE655374 LBA655370:LBA655374 LKW655370:LKW655374 LUS655370:LUS655374 MEO655370:MEO655374 MOK655370:MOK655374 MYG655370:MYG655374 NIC655370:NIC655374 NRY655370:NRY655374 OBU655370:OBU655374 OLQ655370:OLQ655374 OVM655370:OVM655374 PFI655370:PFI655374 PPE655370:PPE655374 PZA655370:PZA655374 QIW655370:QIW655374 QSS655370:QSS655374 RCO655370:RCO655374 RMK655370:RMK655374 RWG655370:RWG655374 SGC655370:SGC655374 SPY655370:SPY655374 SZU655370:SZU655374 TJQ655370:TJQ655374 TTM655370:TTM655374 UDI655370:UDI655374 UNE655370:UNE655374 UXA655370:UXA655374 VGW655370:VGW655374 VQS655370:VQS655374 WAO655370:WAO655374 WKK655370:WKK655374 WUG655370:WUG655374 HU720906:HU720910 RQ720906:RQ720910 ABM720906:ABM720910 ALI720906:ALI720910 AVE720906:AVE720910 BFA720906:BFA720910 BOW720906:BOW720910 BYS720906:BYS720910 CIO720906:CIO720910 CSK720906:CSK720910 DCG720906:DCG720910 DMC720906:DMC720910 DVY720906:DVY720910 EFU720906:EFU720910 EPQ720906:EPQ720910 EZM720906:EZM720910 FJI720906:FJI720910 FTE720906:FTE720910 GDA720906:GDA720910 GMW720906:GMW720910 GWS720906:GWS720910 HGO720906:HGO720910 HQK720906:HQK720910 IAG720906:IAG720910 IKC720906:IKC720910 ITY720906:ITY720910 JDU720906:JDU720910 JNQ720906:JNQ720910 JXM720906:JXM720910 KHI720906:KHI720910 KRE720906:KRE720910 LBA720906:LBA720910 LKW720906:LKW720910 LUS720906:LUS720910 MEO720906:MEO720910 MOK720906:MOK720910 MYG720906:MYG720910 NIC720906:NIC720910 NRY720906:NRY720910 OBU720906:OBU720910 OLQ720906:OLQ720910 OVM720906:OVM720910 PFI720906:PFI720910 PPE720906:PPE720910 PZA720906:PZA720910 QIW720906:QIW720910 QSS720906:QSS720910 RCO720906:RCO720910 RMK720906:RMK720910 RWG720906:RWG720910 SGC720906:SGC720910 SPY720906:SPY720910 SZU720906:SZU720910 TJQ720906:TJQ720910 TTM720906:TTM720910 UDI720906:UDI720910 UNE720906:UNE720910 UXA720906:UXA720910 VGW720906:VGW720910 VQS720906:VQS720910 WAO720906:WAO720910 WKK720906:WKK720910 WUG720906:WUG720910 HU786442:HU786446 RQ786442:RQ786446 ABM786442:ABM786446 ALI786442:ALI786446 AVE786442:AVE786446 BFA786442:BFA786446 BOW786442:BOW786446 BYS786442:BYS786446 CIO786442:CIO786446 CSK786442:CSK786446 DCG786442:DCG786446 DMC786442:DMC786446 DVY786442:DVY786446 EFU786442:EFU786446 EPQ786442:EPQ786446 EZM786442:EZM786446 FJI786442:FJI786446 FTE786442:FTE786446 GDA786442:GDA786446 GMW786442:GMW786446 GWS786442:GWS786446 HGO786442:HGO786446 HQK786442:HQK786446 IAG786442:IAG786446 IKC786442:IKC786446 ITY786442:ITY786446 JDU786442:JDU786446 JNQ786442:JNQ786446 JXM786442:JXM786446 KHI786442:KHI786446 KRE786442:KRE786446 LBA786442:LBA786446 LKW786442:LKW786446 LUS786442:LUS786446 MEO786442:MEO786446 MOK786442:MOK786446 MYG786442:MYG786446 NIC786442:NIC786446 NRY786442:NRY786446 OBU786442:OBU786446 OLQ786442:OLQ786446 OVM786442:OVM786446 PFI786442:PFI786446 PPE786442:PPE786446 PZA786442:PZA786446 QIW786442:QIW786446 QSS786442:QSS786446 RCO786442:RCO786446 RMK786442:RMK786446 RWG786442:RWG786446 SGC786442:SGC786446 SPY786442:SPY786446 SZU786442:SZU786446 TJQ786442:TJQ786446 TTM786442:TTM786446 UDI786442:UDI786446 UNE786442:UNE786446 UXA786442:UXA786446 VGW786442:VGW786446 VQS786442:VQS786446 WAO786442:WAO786446 WKK786442:WKK786446 WUG786442:WUG786446 HU851978:HU851982 RQ851978:RQ851982 ABM851978:ABM851982 ALI851978:ALI851982 AVE851978:AVE851982 BFA851978:BFA851982 BOW851978:BOW851982 BYS851978:BYS851982 CIO851978:CIO851982 CSK851978:CSK851982 DCG851978:DCG851982 DMC851978:DMC851982 DVY851978:DVY851982 EFU851978:EFU851982 EPQ851978:EPQ851982 EZM851978:EZM851982 FJI851978:FJI851982 FTE851978:FTE851982 GDA851978:GDA851982 GMW851978:GMW851982 GWS851978:GWS851982 HGO851978:HGO851982 HQK851978:HQK851982 IAG851978:IAG851982 IKC851978:IKC851982 ITY851978:ITY851982 JDU851978:JDU851982 JNQ851978:JNQ851982 JXM851978:JXM851982 KHI851978:KHI851982 KRE851978:KRE851982 LBA851978:LBA851982 LKW851978:LKW851982 LUS851978:LUS851982 MEO851978:MEO851982 MOK851978:MOK851982 MYG851978:MYG851982 NIC851978:NIC851982 NRY851978:NRY851982 OBU851978:OBU851982 OLQ851978:OLQ851982 OVM851978:OVM851982 PFI851978:PFI851982 PPE851978:PPE851982 PZA851978:PZA851982 QIW851978:QIW851982 QSS851978:QSS851982 RCO851978:RCO851982 RMK851978:RMK851982 RWG851978:RWG851982 SGC851978:SGC851982 SPY851978:SPY851982 SZU851978:SZU851982 TJQ851978:TJQ851982 TTM851978:TTM851982 UDI851978:UDI851982 UNE851978:UNE851982 UXA851978:UXA851982 VGW851978:VGW851982 VQS851978:VQS851982 WAO851978:WAO851982 WKK851978:WKK851982 WUG851978:WUG851982 HU917514:HU917518 RQ917514:RQ917518 ABM917514:ABM917518 ALI917514:ALI917518 AVE917514:AVE917518 BFA917514:BFA917518 BOW917514:BOW917518 BYS917514:BYS917518 CIO917514:CIO917518 CSK917514:CSK917518 DCG917514:DCG917518 DMC917514:DMC917518 DVY917514:DVY917518 EFU917514:EFU917518 EPQ917514:EPQ917518 EZM917514:EZM917518 FJI917514:FJI917518 FTE917514:FTE917518 GDA917514:GDA917518 GMW917514:GMW917518 GWS917514:GWS917518 HGO917514:HGO917518 HQK917514:HQK917518 IAG917514:IAG917518 IKC917514:IKC917518 ITY917514:ITY917518 JDU917514:JDU917518 JNQ917514:JNQ917518 JXM917514:JXM917518 KHI917514:KHI917518 KRE917514:KRE917518 LBA917514:LBA917518 LKW917514:LKW917518 LUS917514:LUS917518 MEO917514:MEO917518 MOK917514:MOK917518 MYG917514:MYG917518 NIC917514:NIC917518 NRY917514:NRY917518 OBU917514:OBU917518 OLQ917514:OLQ917518 OVM917514:OVM917518 PFI917514:PFI917518 PPE917514:PPE917518 PZA917514:PZA917518 QIW917514:QIW917518 QSS917514:QSS917518 RCO917514:RCO917518 RMK917514:RMK917518 RWG917514:RWG917518 SGC917514:SGC917518 SPY917514:SPY917518 SZU917514:SZU917518 TJQ917514:TJQ917518 TTM917514:TTM917518 UDI917514:UDI917518 UNE917514:UNE917518 UXA917514:UXA917518 VGW917514:VGW917518 VQS917514:VQS917518 WAO917514:WAO917518 WKK917514:WKK917518 WUG917514:WUG917518 HU983050:HU983054 RQ983050:RQ983054 ABM983050:ABM983054 ALI983050:ALI983054 AVE983050:AVE983054 BFA983050:BFA983054 BOW983050:BOW983054 BYS983050:BYS983054 CIO983050:CIO983054 CSK983050:CSK983054 DCG983050:DCG983054 DMC983050:DMC983054 DVY983050:DVY983054 EFU983050:EFU983054 EPQ983050:EPQ983054 EZM983050:EZM983054 FJI983050:FJI983054 FTE983050:FTE983054 GDA983050:GDA983054 GMW983050:GMW983054 GWS983050:GWS983054 HGO983050:HGO983054 HQK983050:HQK983054 IAG983050:IAG983054 IKC983050:IKC983054 ITY983050:ITY983054 JDU983050:JDU983054 JNQ983050:JNQ983054 JXM983050:JXM983054 KHI983050:KHI983054 KRE983050:KRE983054 LBA983050:LBA983054 LKW983050:LKW983054 LUS983050:LUS983054 MEO983050:MEO983054 MOK983050:MOK983054 MYG983050:MYG983054 NIC983050:NIC983054 NRY983050:NRY983054 OBU983050:OBU983054 OLQ983050:OLQ983054 OVM983050:OVM983054 PFI983050:PFI983054 PPE983050:PPE983054 PZA983050:PZA983054 QIW983050:QIW983054 QSS983050:QSS983054 RCO983050:RCO983054 RMK983050:RMK983054 RWG983050:RWG983054 SGC983050:SGC983054 SPY983050:SPY983054 SZU983050:SZU983054 TJQ983050:TJQ983054 TTM983050:TTM983054 UDI983050:UDI983054 UNE983050:UNE983054 UXA983050:UXA983054 VGW983050:VGW983054 VQS983050:VQS983054 WAO983050:WAO983054 WKK983050:WKK983054 WUG983050:WUG983054 IE65546:IE65550 SA65546:SA65550 ABW65546:ABW65550 ALS65546:ALS65550 AVO65546:AVO65550 BFK65546:BFK65550 BPG65546:BPG65550 BZC65546:BZC65550 CIY65546:CIY65550 CSU65546:CSU65550 DCQ65546:DCQ65550 DMM65546:DMM65550 DWI65546:DWI65550 EGE65546:EGE65550 EQA65546:EQA65550 EZW65546:EZW65550 FJS65546:FJS65550 FTO65546:FTO65550 GDK65546:GDK65550 GNG65546:GNG65550 GXC65546:GXC65550 HGY65546:HGY65550 HQU65546:HQU65550 IAQ65546:IAQ65550 IKM65546:IKM65550 IUI65546:IUI65550 JEE65546:JEE65550 JOA65546:JOA65550 JXW65546:JXW65550 KHS65546:KHS65550 KRO65546:KRO65550 LBK65546:LBK65550 LLG65546:LLG65550 LVC65546:LVC65550 MEY65546:MEY65550 MOU65546:MOU65550 MYQ65546:MYQ65550 NIM65546:NIM65550 NSI65546:NSI65550 OCE65546:OCE65550 OMA65546:OMA65550 OVW65546:OVW65550 PFS65546:PFS65550 PPO65546:PPO65550 PZK65546:PZK65550 QJG65546:QJG65550 QTC65546:QTC65550 RCY65546:RCY65550 RMU65546:RMU65550 RWQ65546:RWQ65550 SGM65546:SGM65550 SQI65546:SQI65550 TAE65546:TAE65550 TKA65546:TKA65550 TTW65546:TTW65550 UDS65546:UDS65550 UNO65546:UNO65550 UXK65546:UXK65550 VHG65546:VHG65550 VRC65546:VRC65550 WAY65546:WAY65550 WKU65546:WKU65550 WUQ65546:WUQ65550 IE131082:IE131086 SA131082:SA131086 ABW131082:ABW131086 ALS131082:ALS131086 AVO131082:AVO131086 BFK131082:BFK131086 BPG131082:BPG131086 BZC131082:BZC131086 CIY131082:CIY131086 CSU131082:CSU131086 DCQ131082:DCQ131086 DMM131082:DMM131086 DWI131082:DWI131086 EGE131082:EGE131086 EQA131082:EQA131086 EZW131082:EZW131086 FJS131082:FJS131086 FTO131082:FTO131086 GDK131082:GDK131086 GNG131082:GNG131086 GXC131082:GXC131086 HGY131082:HGY131086 HQU131082:HQU131086 IAQ131082:IAQ131086 IKM131082:IKM131086 IUI131082:IUI131086 JEE131082:JEE131086 JOA131082:JOA131086 JXW131082:JXW131086 KHS131082:KHS131086 KRO131082:KRO131086 LBK131082:LBK131086 LLG131082:LLG131086 LVC131082:LVC131086 MEY131082:MEY131086 MOU131082:MOU131086 MYQ131082:MYQ131086 NIM131082:NIM131086 NSI131082:NSI131086 OCE131082:OCE131086 OMA131082:OMA131086 OVW131082:OVW131086 PFS131082:PFS131086 PPO131082:PPO131086 PZK131082:PZK131086 QJG131082:QJG131086 QTC131082:QTC131086 RCY131082:RCY131086 RMU131082:RMU131086 RWQ131082:RWQ131086 SGM131082:SGM131086 SQI131082:SQI131086 TAE131082:TAE131086 TKA131082:TKA131086 TTW131082:TTW131086 UDS131082:UDS131086 UNO131082:UNO131086 UXK131082:UXK131086 VHG131082:VHG131086 VRC131082:VRC131086 WAY131082:WAY131086 WKU131082:WKU131086 WUQ131082:WUQ131086 IE196618:IE196622 SA196618:SA196622 ABW196618:ABW196622 ALS196618:ALS196622 AVO196618:AVO196622 BFK196618:BFK196622 BPG196618:BPG196622 BZC196618:BZC196622 CIY196618:CIY196622 CSU196618:CSU196622 DCQ196618:DCQ196622 DMM196618:DMM196622 DWI196618:DWI196622 EGE196618:EGE196622 EQA196618:EQA196622 EZW196618:EZW196622 FJS196618:FJS196622 FTO196618:FTO196622 GDK196618:GDK196622 GNG196618:GNG196622 GXC196618:GXC196622 HGY196618:HGY196622 HQU196618:HQU196622 IAQ196618:IAQ196622 IKM196618:IKM196622 IUI196618:IUI196622 JEE196618:JEE196622 JOA196618:JOA196622 JXW196618:JXW196622 KHS196618:KHS196622 KRO196618:KRO196622 LBK196618:LBK196622 LLG196618:LLG196622 LVC196618:LVC196622 MEY196618:MEY196622 MOU196618:MOU196622 MYQ196618:MYQ196622 NIM196618:NIM196622 NSI196618:NSI196622 OCE196618:OCE196622 OMA196618:OMA196622 OVW196618:OVW196622 PFS196618:PFS196622 PPO196618:PPO196622 PZK196618:PZK196622 QJG196618:QJG196622 QTC196618:QTC196622 RCY196618:RCY196622 RMU196618:RMU196622 RWQ196618:RWQ196622 SGM196618:SGM196622 SQI196618:SQI196622 TAE196618:TAE196622 TKA196618:TKA196622 TTW196618:TTW196622 UDS196618:UDS196622 UNO196618:UNO196622 UXK196618:UXK196622 VHG196618:VHG196622 VRC196618:VRC196622 WAY196618:WAY196622 WKU196618:WKU196622 WUQ196618:WUQ196622 IE262154:IE262158 SA262154:SA262158 ABW262154:ABW262158 ALS262154:ALS262158 AVO262154:AVO262158 BFK262154:BFK262158 BPG262154:BPG262158 BZC262154:BZC262158 CIY262154:CIY262158 CSU262154:CSU262158 DCQ262154:DCQ262158 DMM262154:DMM262158 DWI262154:DWI262158 EGE262154:EGE262158 EQA262154:EQA262158 EZW262154:EZW262158 FJS262154:FJS262158 FTO262154:FTO262158 GDK262154:GDK262158 GNG262154:GNG262158 GXC262154:GXC262158 HGY262154:HGY262158 HQU262154:HQU262158 IAQ262154:IAQ262158 IKM262154:IKM262158 IUI262154:IUI262158 JEE262154:JEE262158 JOA262154:JOA262158 JXW262154:JXW262158 KHS262154:KHS262158 KRO262154:KRO262158 LBK262154:LBK262158 LLG262154:LLG262158 LVC262154:LVC262158 MEY262154:MEY262158 MOU262154:MOU262158 MYQ262154:MYQ262158 NIM262154:NIM262158 NSI262154:NSI262158 OCE262154:OCE262158 OMA262154:OMA262158 OVW262154:OVW262158 PFS262154:PFS262158 PPO262154:PPO262158 PZK262154:PZK262158 QJG262154:QJG262158 QTC262154:QTC262158 RCY262154:RCY262158 RMU262154:RMU262158 RWQ262154:RWQ262158 SGM262154:SGM262158 SQI262154:SQI262158 TAE262154:TAE262158 TKA262154:TKA262158 TTW262154:TTW262158 UDS262154:UDS262158 UNO262154:UNO262158 UXK262154:UXK262158 VHG262154:VHG262158 VRC262154:VRC262158 WAY262154:WAY262158 WKU262154:WKU262158 WUQ262154:WUQ262158 IE327690:IE327694 SA327690:SA327694 ABW327690:ABW327694 ALS327690:ALS327694 AVO327690:AVO327694 BFK327690:BFK327694 BPG327690:BPG327694 BZC327690:BZC327694 CIY327690:CIY327694 CSU327690:CSU327694 DCQ327690:DCQ327694 DMM327690:DMM327694 DWI327690:DWI327694 EGE327690:EGE327694 EQA327690:EQA327694 EZW327690:EZW327694 FJS327690:FJS327694 FTO327690:FTO327694 GDK327690:GDK327694 GNG327690:GNG327694 GXC327690:GXC327694 HGY327690:HGY327694 HQU327690:HQU327694 IAQ327690:IAQ327694 IKM327690:IKM327694 IUI327690:IUI327694 JEE327690:JEE327694 JOA327690:JOA327694 JXW327690:JXW327694 KHS327690:KHS327694 KRO327690:KRO327694 LBK327690:LBK327694 LLG327690:LLG327694 LVC327690:LVC327694 MEY327690:MEY327694 MOU327690:MOU327694 MYQ327690:MYQ327694 NIM327690:NIM327694 NSI327690:NSI327694 OCE327690:OCE327694 OMA327690:OMA327694 OVW327690:OVW327694 PFS327690:PFS327694 PPO327690:PPO327694 PZK327690:PZK327694 QJG327690:QJG327694 QTC327690:QTC327694 RCY327690:RCY327694 RMU327690:RMU327694 RWQ327690:RWQ327694 SGM327690:SGM327694 SQI327690:SQI327694 TAE327690:TAE327694 TKA327690:TKA327694 TTW327690:TTW327694 UDS327690:UDS327694 UNO327690:UNO327694 UXK327690:UXK327694 VHG327690:VHG327694 VRC327690:VRC327694 WAY327690:WAY327694 WKU327690:WKU327694 WUQ327690:WUQ327694 IE393226:IE393230 SA393226:SA393230 ABW393226:ABW393230 ALS393226:ALS393230 AVO393226:AVO393230 BFK393226:BFK393230 BPG393226:BPG393230 BZC393226:BZC393230 CIY393226:CIY393230 CSU393226:CSU393230 DCQ393226:DCQ393230 DMM393226:DMM393230 DWI393226:DWI393230 EGE393226:EGE393230 EQA393226:EQA393230 EZW393226:EZW393230 FJS393226:FJS393230 FTO393226:FTO393230 GDK393226:GDK393230 GNG393226:GNG393230 GXC393226:GXC393230 HGY393226:HGY393230 HQU393226:HQU393230 IAQ393226:IAQ393230 IKM393226:IKM393230 IUI393226:IUI393230 JEE393226:JEE393230 JOA393226:JOA393230 JXW393226:JXW393230 KHS393226:KHS393230 KRO393226:KRO393230 LBK393226:LBK393230 LLG393226:LLG393230 LVC393226:LVC393230 MEY393226:MEY393230 MOU393226:MOU393230 MYQ393226:MYQ393230 NIM393226:NIM393230 NSI393226:NSI393230 OCE393226:OCE393230 OMA393226:OMA393230 OVW393226:OVW393230 PFS393226:PFS393230 PPO393226:PPO393230 PZK393226:PZK393230 QJG393226:QJG393230 QTC393226:QTC393230 RCY393226:RCY393230 RMU393226:RMU393230 RWQ393226:RWQ393230 SGM393226:SGM393230 SQI393226:SQI393230 TAE393226:TAE393230 TKA393226:TKA393230 TTW393226:TTW393230 UDS393226:UDS393230 UNO393226:UNO393230 UXK393226:UXK393230 VHG393226:VHG393230 VRC393226:VRC393230 WAY393226:WAY393230 WKU393226:WKU393230 WUQ393226:WUQ393230 IE458762:IE458766 SA458762:SA458766 ABW458762:ABW458766 ALS458762:ALS458766 AVO458762:AVO458766 BFK458762:BFK458766 BPG458762:BPG458766 BZC458762:BZC458766 CIY458762:CIY458766 CSU458762:CSU458766 DCQ458762:DCQ458766 DMM458762:DMM458766 DWI458762:DWI458766 EGE458762:EGE458766 EQA458762:EQA458766 EZW458762:EZW458766 FJS458762:FJS458766 FTO458762:FTO458766 GDK458762:GDK458766 GNG458762:GNG458766 GXC458762:GXC458766 HGY458762:HGY458766 HQU458762:HQU458766 IAQ458762:IAQ458766 IKM458762:IKM458766 IUI458762:IUI458766 JEE458762:JEE458766 JOA458762:JOA458766 JXW458762:JXW458766 KHS458762:KHS458766 KRO458762:KRO458766 LBK458762:LBK458766 LLG458762:LLG458766 LVC458762:LVC458766 MEY458762:MEY458766 MOU458762:MOU458766 MYQ458762:MYQ458766 NIM458762:NIM458766 NSI458762:NSI458766 OCE458762:OCE458766 OMA458762:OMA458766 OVW458762:OVW458766 PFS458762:PFS458766 PPO458762:PPO458766 PZK458762:PZK458766 QJG458762:QJG458766 QTC458762:QTC458766 RCY458762:RCY458766 RMU458762:RMU458766 RWQ458762:RWQ458766 SGM458762:SGM458766 SQI458762:SQI458766 TAE458762:TAE458766 TKA458762:TKA458766 TTW458762:TTW458766 UDS458762:UDS458766 UNO458762:UNO458766 UXK458762:UXK458766 VHG458762:VHG458766 VRC458762:VRC458766 WAY458762:WAY458766 WKU458762:WKU458766 WUQ458762:WUQ458766 IE524298:IE524302 SA524298:SA524302 ABW524298:ABW524302 ALS524298:ALS524302 AVO524298:AVO524302 BFK524298:BFK524302 BPG524298:BPG524302 BZC524298:BZC524302 CIY524298:CIY524302 CSU524298:CSU524302 DCQ524298:DCQ524302 DMM524298:DMM524302 DWI524298:DWI524302 EGE524298:EGE524302 EQA524298:EQA524302 EZW524298:EZW524302 FJS524298:FJS524302 FTO524298:FTO524302 GDK524298:GDK524302 GNG524298:GNG524302 GXC524298:GXC524302 HGY524298:HGY524302 HQU524298:HQU524302 IAQ524298:IAQ524302 IKM524298:IKM524302 IUI524298:IUI524302 JEE524298:JEE524302 JOA524298:JOA524302 JXW524298:JXW524302 KHS524298:KHS524302 KRO524298:KRO524302 LBK524298:LBK524302 LLG524298:LLG524302 LVC524298:LVC524302 MEY524298:MEY524302 MOU524298:MOU524302 MYQ524298:MYQ524302 NIM524298:NIM524302 NSI524298:NSI524302 OCE524298:OCE524302 OMA524298:OMA524302 OVW524298:OVW524302 PFS524298:PFS524302 PPO524298:PPO524302 PZK524298:PZK524302 QJG524298:QJG524302 QTC524298:QTC524302 RCY524298:RCY524302 RMU524298:RMU524302 RWQ524298:RWQ524302 SGM524298:SGM524302 SQI524298:SQI524302 TAE524298:TAE524302 TKA524298:TKA524302 TTW524298:TTW524302 UDS524298:UDS524302 UNO524298:UNO524302 UXK524298:UXK524302 VHG524298:VHG524302 VRC524298:VRC524302 WAY524298:WAY524302 WKU524298:WKU524302 WUQ524298:WUQ524302 IE589834:IE589838 SA589834:SA589838 ABW589834:ABW589838 ALS589834:ALS589838 AVO589834:AVO589838 BFK589834:BFK589838 BPG589834:BPG589838 BZC589834:BZC589838 CIY589834:CIY589838 CSU589834:CSU589838 DCQ589834:DCQ589838 DMM589834:DMM589838 DWI589834:DWI589838 EGE589834:EGE589838 EQA589834:EQA589838 EZW589834:EZW589838 FJS589834:FJS589838 FTO589834:FTO589838 GDK589834:GDK589838 GNG589834:GNG589838 GXC589834:GXC589838 HGY589834:HGY589838 HQU589834:HQU589838 IAQ589834:IAQ589838 IKM589834:IKM589838 IUI589834:IUI589838 JEE589834:JEE589838 JOA589834:JOA589838 JXW589834:JXW589838 KHS589834:KHS589838 KRO589834:KRO589838 LBK589834:LBK589838 LLG589834:LLG589838 LVC589834:LVC589838 MEY589834:MEY589838 MOU589834:MOU589838 MYQ589834:MYQ589838 NIM589834:NIM589838 NSI589834:NSI589838 OCE589834:OCE589838 OMA589834:OMA589838 OVW589834:OVW589838 PFS589834:PFS589838 PPO589834:PPO589838 PZK589834:PZK589838 QJG589834:QJG589838 QTC589834:QTC589838 RCY589834:RCY589838 RMU589834:RMU589838 RWQ589834:RWQ589838 SGM589834:SGM589838 SQI589834:SQI589838 TAE589834:TAE589838 TKA589834:TKA589838 TTW589834:TTW589838 UDS589834:UDS589838 UNO589834:UNO589838 UXK589834:UXK589838 VHG589834:VHG589838 VRC589834:VRC589838 WAY589834:WAY589838 WKU589834:WKU589838 WUQ589834:WUQ589838 IE655370:IE655374 SA655370:SA655374 ABW655370:ABW655374 ALS655370:ALS655374 AVO655370:AVO655374 BFK655370:BFK655374 BPG655370:BPG655374 BZC655370:BZC655374 CIY655370:CIY655374 CSU655370:CSU655374 DCQ655370:DCQ655374 DMM655370:DMM655374 DWI655370:DWI655374 EGE655370:EGE655374 EQA655370:EQA655374 EZW655370:EZW655374 FJS655370:FJS655374 FTO655370:FTO655374 GDK655370:GDK655374 GNG655370:GNG655374 GXC655370:GXC655374 HGY655370:HGY655374 HQU655370:HQU655374 IAQ655370:IAQ655374 IKM655370:IKM655374 IUI655370:IUI655374 JEE655370:JEE655374 JOA655370:JOA655374 JXW655370:JXW655374 KHS655370:KHS655374 KRO655370:KRO655374 LBK655370:LBK655374 LLG655370:LLG655374 LVC655370:LVC655374 MEY655370:MEY655374 MOU655370:MOU655374 MYQ655370:MYQ655374 NIM655370:NIM655374 NSI655370:NSI655374 OCE655370:OCE655374 OMA655370:OMA655374 OVW655370:OVW655374 PFS655370:PFS655374 PPO655370:PPO655374 PZK655370:PZK655374 QJG655370:QJG655374 QTC655370:QTC655374 RCY655370:RCY655374 RMU655370:RMU655374 RWQ655370:RWQ655374 SGM655370:SGM655374 SQI655370:SQI655374 TAE655370:TAE655374 TKA655370:TKA655374 TTW655370:TTW655374 UDS655370:UDS655374 UNO655370:UNO655374 UXK655370:UXK655374 VHG655370:VHG655374 VRC655370:VRC655374 WAY655370:WAY655374 WKU655370:WKU655374 WUQ655370:WUQ655374 IE720906:IE720910 SA720906:SA720910 ABW720906:ABW720910 ALS720906:ALS720910 AVO720906:AVO720910 BFK720906:BFK720910 BPG720906:BPG720910 BZC720906:BZC720910 CIY720906:CIY720910 CSU720906:CSU720910 DCQ720906:DCQ720910 DMM720906:DMM720910 DWI720906:DWI720910 EGE720906:EGE720910 EQA720906:EQA720910 EZW720906:EZW720910 FJS720906:FJS720910 FTO720906:FTO720910 GDK720906:GDK720910 GNG720906:GNG720910 GXC720906:GXC720910 HGY720906:HGY720910 HQU720906:HQU720910 IAQ720906:IAQ720910 IKM720906:IKM720910 IUI720906:IUI720910 JEE720906:JEE720910 JOA720906:JOA720910 JXW720906:JXW720910 KHS720906:KHS720910 KRO720906:KRO720910 LBK720906:LBK720910 LLG720906:LLG720910 LVC720906:LVC720910 MEY720906:MEY720910 MOU720906:MOU720910 MYQ720906:MYQ720910 NIM720906:NIM720910 NSI720906:NSI720910 OCE720906:OCE720910 OMA720906:OMA720910 OVW720906:OVW720910 PFS720906:PFS720910 PPO720906:PPO720910 PZK720906:PZK720910 QJG720906:QJG720910 QTC720906:QTC720910 RCY720906:RCY720910 RMU720906:RMU720910 RWQ720906:RWQ720910 SGM720906:SGM720910 SQI720906:SQI720910 TAE720906:TAE720910 TKA720906:TKA720910 TTW720906:TTW720910 UDS720906:UDS720910 UNO720906:UNO720910 UXK720906:UXK720910 VHG720906:VHG720910 VRC720906:VRC720910 WAY720906:WAY720910 WKU720906:WKU720910 WUQ720906:WUQ720910 IE786442:IE786446 SA786442:SA786446 ABW786442:ABW786446 ALS786442:ALS786446 AVO786442:AVO786446 BFK786442:BFK786446 BPG786442:BPG786446 BZC786442:BZC786446 CIY786442:CIY786446 CSU786442:CSU786446 DCQ786442:DCQ786446 DMM786442:DMM786446 DWI786442:DWI786446 EGE786442:EGE786446 EQA786442:EQA786446 EZW786442:EZW786446 FJS786442:FJS786446 FTO786442:FTO786446 GDK786442:GDK786446 GNG786442:GNG786446 GXC786442:GXC786446 HGY786442:HGY786446 HQU786442:HQU786446 IAQ786442:IAQ786446 IKM786442:IKM786446 IUI786442:IUI786446 JEE786442:JEE786446 JOA786442:JOA786446 JXW786442:JXW786446 KHS786442:KHS786446 KRO786442:KRO786446 LBK786442:LBK786446 LLG786442:LLG786446 LVC786442:LVC786446 MEY786442:MEY786446 MOU786442:MOU786446 MYQ786442:MYQ786446 NIM786442:NIM786446 NSI786442:NSI786446 OCE786442:OCE786446 OMA786442:OMA786446 OVW786442:OVW786446 PFS786442:PFS786446 PPO786442:PPO786446 PZK786442:PZK786446 QJG786442:QJG786446 QTC786442:QTC786446 RCY786442:RCY786446 RMU786442:RMU786446 RWQ786442:RWQ786446 SGM786442:SGM786446 SQI786442:SQI786446 TAE786442:TAE786446 TKA786442:TKA786446 TTW786442:TTW786446 UDS786442:UDS786446 UNO786442:UNO786446 UXK786442:UXK786446 VHG786442:VHG786446 VRC786442:VRC786446 WAY786442:WAY786446 WKU786442:WKU786446 WUQ786442:WUQ786446 IE851978:IE851982 SA851978:SA851982 ABW851978:ABW851982 ALS851978:ALS851982 AVO851978:AVO851982 BFK851978:BFK851982 BPG851978:BPG851982 BZC851978:BZC851982 CIY851978:CIY851982 CSU851978:CSU851982 DCQ851978:DCQ851982 DMM851978:DMM851982 DWI851978:DWI851982 EGE851978:EGE851982 EQA851978:EQA851982 EZW851978:EZW851982 FJS851978:FJS851982 FTO851978:FTO851982 GDK851978:GDK851982 GNG851978:GNG851982 GXC851978:GXC851982 HGY851978:HGY851982 HQU851978:HQU851982 IAQ851978:IAQ851982 IKM851978:IKM851982 IUI851978:IUI851982 JEE851978:JEE851982 JOA851978:JOA851982 JXW851978:JXW851982 KHS851978:KHS851982 KRO851978:KRO851982 LBK851978:LBK851982 LLG851978:LLG851982 LVC851978:LVC851982 MEY851978:MEY851982 MOU851978:MOU851982 MYQ851978:MYQ851982 NIM851978:NIM851982 NSI851978:NSI851982 OCE851978:OCE851982 OMA851978:OMA851982 OVW851978:OVW851982 PFS851978:PFS851982 PPO851978:PPO851982 PZK851978:PZK851982 QJG851978:QJG851982 QTC851978:QTC851982 RCY851978:RCY851982 RMU851978:RMU851982 RWQ851978:RWQ851982 SGM851978:SGM851982 SQI851978:SQI851982 TAE851978:TAE851982 TKA851978:TKA851982 TTW851978:TTW851982 UDS851978:UDS851982 UNO851978:UNO851982 UXK851978:UXK851982 VHG851978:VHG851982 VRC851978:VRC851982 WAY851978:WAY851982 WKU851978:WKU851982 WUQ851978:WUQ851982 IE917514:IE917518 SA917514:SA917518 ABW917514:ABW917518 ALS917514:ALS917518 AVO917514:AVO917518 BFK917514:BFK917518 BPG917514:BPG917518 BZC917514:BZC917518 CIY917514:CIY917518 CSU917514:CSU917518 DCQ917514:DCQ917518 DMM917514:DMM917518 DWI917514:DWI917518 EGE917514:EGE917518 EQA917514:EQA917518 EZW917514:EZW917518 FJS917514:FJS917518 FTO917514:FTO917518 GDK917514:GDK917518 GNG917514:GNG917518 GXC917514:GXC917518 HGY917514:HGY917518 HQU917514:HQU917518 IAQ917514:IAQ917518 IKM917514:IKM917518 IUI917514:IUI917518 JEE917514:JEE917518 JOA917514:JOA917518 JXW917514:JXW917518 KHS917514:KHS917518 KRO917514:KRO917518 LBK917514:LBK917518 LLG917514:LLG917518 LVC917514:LVC917518 MEY917514:MEY917518 MOU917514:MOU917518 MYQ917514:MYQ917518 NIM917514:NIM917518 NSI917514:NSI917518 OCE917514:OCE917518 OMA917514:OMA917518 OVW917514:OVW917518 PFS917514:PFS917518 PPO917514:PPO917518 PZK917514:PZK917518 QJG917514:QJG917518 QTC917514:QTC917518 RCY917514:RCY917518 RMU917514:RMU917518 RWQ917514:RWQ917518 SGM917514:SGM917518 SQI917514:SQI917518 TAE917514:TAE917518 TKA917514:TKA917518 TTW917514:TTW917518 UDS917514:UDS917518 UNO917514:UNO917518 UXK917514:UXK917518 VHG917514:VHG917518 VRC917514:VRC917518 WAY917514:WAY917518 WKU917514:WKU917518 WUQ917514:WUQ917518 IE983050:IE983054 SA983050:SA983054 ABW983050:ABW983054 ALS983050:ALS983054 AVO983050:AVO983054 BFK983050:BFK983054 BPG983050:BPG983054 BZC983050:BZC983054 CIY983050:CIY983054 CSU983050:CSU983054 DCQ983050:DCQ983054 DMM983050:DMM983054 DWI983050:DWI983054 EGE983050:EGE983054 EQA983050:EQA983054 EZW983050:EZW983054 FJS983050:FJS983054 FTO983050:FTO983054 GDK983050:GDK983054 GNG983050:GNG983054 GXC983050:GXC983054 HGY983050:HGY983054 HQU983050:HQU983054 IAQ983050:IAQ983054 IKM983050:IKM983054 IUI983050:IUI983054 JEE983050:JEE983054 JOA983050:JOA983054 JXW983050:JXW983054 KHS983050:KHS983054 KRO983050:KRO983054 LBK983050:LBK983054 LLG983050:LLG983054 LVC983050:LVC983054 MEY983050:MEY983054 MOU983050:MOU983054 MYQ983050:MYQ983054 NIM983050:NIM983054 NSI983050:NSI983054 OCE983050:OCE983054 OMA983050:OMA983054 OVW983050:OVW983054 PFS983050:PFS983054 PPO983050:PPO983054 PZK983050:PZK983054 QJG983050:QJG983054 QTC983050:QTC983054 RCY983050:RCY983054 RMU983050:RMU983054 RWQ983050:RWQ983054 SGM983050:SGM983054 SQI983050:SQI983054 TAE983050:TAE983054 TKA983050:TKA983054 TTW983050:TTW983054 UDS983050:UDS983054 UNO983050:UNO983054 UXK983050:UXK983054 VHG983050:VHG983054 VRC983050:VRC983054 WAY983050:WAY983054 WKU983050:WKU983054 WUQ983050:WUQ983054 IE65556:IE65560 SA65556:SA65560 ABW65556:ABW65560 ALS65556:ALS65560 AVO65556:AVO65560 BFK65556:BFK65560 BPG65556:BPG65560 BZC65556:BZC65560 CIY65556:CIY65560 CSU65556:CSU65560 DCQ65556:DCQ65560 DMM65556:DMM65560 DWI65556:DWI65560 EGE65556:EGE65560 EQA65556:EQA65560 EZW65556:EZW65560 FJS65556:FJS65560 FTO65556:FTO65560 GDK65556:GDK65560 GNG65556:GNG65560 GXC65556:GXC65560 HGY65556:HGY65560 HQU65556:HQU65560 IAQ65556:IAQ65560 IKM65556:IKM65560 IUI65556:IUI65560 JEE65556:JEE65560 JOA65556:JOA65560 JXW65556:JXW65560 KHS65556:KHS65560 KRO65556:KRO65560 LBK65556:LBK65560 LLG65556:LLG65560 LVC65556:LVC65560 MEY65556:MEY65560 MOU65556:MOU65560 MYQ65556:MYQ65560 NIM65556:NIM65560 NSI65556:NSI65560 OCE65556:OCE65560 OMA65556:OMA65560 OVW65556:OVW65560 PFS65556:PFS65560 PPO65556:PPO65560 PZK65556:PZK65560 QJG65556:QJG65560 QTC65556:QTC65560 RCY65556:RCY65560 RMU65556:RMU65560 RWQ65556:RWQ65560 SGM65556:SGM65560 SQI65556:SQI65560 TAE65556:TAE65560 TKA65556:TKA65560 TTW65556:TTW65560 UDS65556:UDS65560 UNO65556:UNO65560 UXK65556:UXK65560 VHG65556:VHG65560 VRC65556:VRC65560 WAY65556:WAY65560 WKU65556:WKU65560 WUQ65556:WUQ65560 IE131092:IE131096 SA131092:SA131096 ABW131092:ABW131096 ALS131092:ALS131096 AVO131092:AVO131096 BFK131092:BFK131096 BPG131092:BPG131096 BZC131092:BZC131096 CIY131092:CIY131096 CSU131092:CSU131096 DCQ131092:DCQ131096 DMM131092:DMM131096 DWI131092:DWI131096 EGE131092:EGE131096 EQA131092:EQA131096 EZW131092:EZW131096 FJS131092:FJS131096 FTO131092:FTO131096 GDK131092:GDK131096 GNG131092:GNG131096 GXC131092:GXC131096 HGY131092:HGY131096 HQU131092:HQU131096 IAQ131092:IAQ131096 IKM131092:IKM131096 IUI131092:IUI131096 JEE131092:JEE131096 JOA131092:JOA131096 JXW131092:JXW131096 KHS131092:KHS131096 KRO131092:KRO131096 LBK131092:LBK131096 LLG131092:LLG131096 LVC131092:LVC131096 MEY131092:MEY131096 MOU131092:MOU131096 MYQ131092:MYQ131096 NIM131092:NIM131096 NSI131092:NSI131096 OCE131092:OCE131096 OMA131092:OMA131096 OVW131092:OVW131096 PFS131092:PFS131096 PPO131092:PPO131096 PZK131092:PZK131096 QJG131092:QJG131096 QTC131092:QTC131096 RCY131092:RCY131096 RMU131092:RMU131096 RWQ131092:RWQ131096 SGM131092:SGM131096 SQI131092:SQI131096 TAE131092:TAE131096 TKA131092:TKA131096 TTW131092:TTW131096 UDS131092:UDS131096 UNO131092:UNO131096 UXK131092:UXK131096 VHG131092:VHG131096 VRC131092:VRC131096 WAY131092:WAY131096 WKU131092:WKU131096 WUQ131092:WUQ131096 IE196628:IE196632 SA196628:SA196632 ABW196628:ABW196632 ALS196628:ALS196632 AVO196628:AVO196632 BFK196628:BFK196632 BPG196628:BPG196632 BZC196628:BZC196632 CIY196628:CIY196632 CSU196628:CSU196632 DCQ196628:DCQ196632 DMM196628:DMM196632 DWI196628:DWI196632 EGE196628:EGE196632 EQA196628:EQA196632 EZW196628:EZW196632 FJS196628:FJS196632 FTO196628:FTO196632 GDK196628:GDK196632 GNG196628:GNG196632 GXC196628:GXC196632 HGY196628:HGY196632 HQU196628:HQU196632 IAQ196628:IAQ196632 IKM196628:IKM196632 IUI196628:IUI196632 JEE196628:JEE196632 JOA196628:JOA196632 JXW196628:JXW196632 KHS196628:KHS196632 KRO196628:KRO196632 LBK196628:LBK196632 LLG196628:LLG196632 LVC196628:LVC196632 MEY196628:MEY196632 MOU196628:MOU196632 MYQ196628:MYQ196632 NIM196628:NIM196632 NSI196628:NSI196632 OCE196628:OCE196632 OMA196628:OMA196632 OVW196628:OVW196632 PFS196628:PFS196632 PPO196628:PPO196632 PZK196628:PZK196632 QJG196628:QJG196632 QTC196628:QTC196632 RCY196628:RCY196632 RMU196628:RMU196632 RWQ196628:RWQ196632 SGM196628:SGM196632 SQI196628:SQI196632 TAE196628:TAE196632 TKA196628:TKA196632 TTW196628:TTW196632 UDS196628:UDS196632 UNO196628:UNO196632 UXK196628:UXK196632 VHG196628:VHG196632 VRC196628:VRC196632 WAY196628:WAY196632 WKU196628:WKU196632 WUQ196628:WUQ196632 IE262164:IE262168 SA262164:SA262168 ABW262164:ABW262168 ALS262164:ALS262168 AVO262164:AVO262168 BFK262164:BFK262168 BPG262164:BPG262168 BZC262164:BZC262168 CIY262164:CIY262168 CSU262164:CSU262168 DCQ262164:DCQ262168 DMM262164:DMM262168 DWI262164:DWI262168 EGE262164:EGE262168 EQA262164:EQA262168 EZW262164:EZW262168 FJS262164:FJS262168 FTO262164:FTO262168 GDK262164:GDK262168 GNG262164:GNG262168 GXC262164:GXC262168 HGY262164:HGY262168 HQU262164:HQU262168 IAQ262164:IAQ262168 IKM262164:IKM262168 IUI262164:IUI262168 JEE262164:JEE262168 JOA262164:JOA262168 JXW262164:JXW262168 KHS262164:KHS262168 KRO262164:KRO262168 LBK262164:LBK262168 LLG262164:LLG262168 LVC262164:LVC262168 MEY262164:MEY262168 MOU262164:MOU262168 MYQ262164:MYQ262168 NIM262164:NIM262168 NSI262164:NSI262168 OCE262164:OCE262168 OMA262164:OMA262168 OVW262164:OVW262168 PFS262164:PFS262168 PPO262164:PPO262168 PZK262164:PZK262168 QJG262164:QJG262168 QTC262164:QTC262168 RCY262164:RCY262168 RMU262164:RMU262168 RWQ262164:RWQ262168 SGM262164:SGM262168 SQI262164:SQI262168 TAE262164:TAE262168 TKA262164:TKA262168 TTW262164:TTW262168 UDS262164:UDS262168 UNO262164:UNO262168 UXK262164:UXK262168 VHG262164:VHG262168 VRC262164:VRC262168 WAY262164:WAY262168 WKU262164:WKU262168 WUQ262164:WUQ262168 IE327700:IE327704 SA327700:SA327704 ABW327700:ABW327704 ALS327700:ALS327704 AVO327700:AVO327704 BFK327700:BFK327704 BPG327700:BPG327704 BZC327700:BZC327704 CIY327700:CIY327704 CSU327700:CSU327704 DCQ327700:DCQ327704 DMM327700:DMM327704 DWI327700:DWI327704 EGE327700:EGE327704 EQA327700:EQA327704 EZW327700:EZW327704 FJS327700:FJS327704 FTO327700:FTO327704 GDK327700:GDK327704 GNG327700:GNG327704 GXC327700:GXC327704 HGY327700:HGY327704 HQU327700:HQU327704 IAQ327700:IAQ327704 IKM327700:IKM327704 IUI327700:IUI327704 JEE327700:JEE327704 JOA327700:JOA327704 JXW327700:JXW327704 KHS327700:KHS327704 KRO327700:KRO327704 LBK327700:LBK327704 LLG327700:LLG327704 LVC327700:LVC327704 MEY327700:MEY327704 MOU327700:MOU327704 MYQ327700:MYQ327704 NIM327700:NIM327704 NSI327700:NSI327704 OCE327700:OCE327704 OMA327700:OMA327704 OVW327700:OVW327704 PFS327700:PFS327704 PPO327700:PPO327704 PZK327700:PZK327704 QJG327700:QJG327704 QTC327700:QTC327704 RCY327700:RCY327704 RMU327700:RMU327704 RWQ327700:RWQ327704 SGM327700:SGM327704 SQI327700:SQI327704 TAE327700:TAE327704 TKA327700:TKA327704 TTW327700:TTW327704 UDS327700:UDS327704 UNO327700:UNO327704 UXK327700:UXK327704 VHG327700:VHG327704 VRC327700:VRC327704 WAY327700:WAY327704 WKU327700:WKU327704 WUQ327700:WUQ327704 IE393236:IE393240 SA393236:SA393240 ABW393236:ABW393240 ALS393236:ALS393240 AVO393236:AVO393240 BFK393236:BFK393240 BPG393236:BPG393240 BZC393236:BZC393240 CIY393236:CIY393240 CSU393236:CSU393240 DCQ393236:DCQ393240 DMM393236:DMM393240 DWI393236:DWI393240 EGE393236:EGE393240 EQA393236:EQA393240 EZW393236:EZW393240 FJS393236:FJS393240 FTO393236:FTO393240 GDK393236:GDK393240 GNG393236:GNG393240 GXC393236:GXC393240 HGY393236:HGY393240 HQU393236:HQU393240 IAQ393236:IAQ393240 IKM393236:IKM393240 IUI393236:IUI393240 JEE393236:JEE393240 JOA393236:JOA393240 JXW393236:JXW393240 KHS393236:KHS393240 KRO393236:KRO393240 LBK393236:LBK393240 LLG393236:LLG393240 LVC393236:LVC393240 MEY393236:MEY393240 MOU393236:MOU393240 MYQ393236:MYQ393240 NIM393236:NIM393240 NSI393236:NSI393240 OCE393236:OCE393240 OMA393236:OMA393240 OVW393236:OVW393240 PFS393236:PFS393240 PPO393236:PPO393240 PZK393236:PZK393240 QJG393236:QJG393240 QTC393236:QTC393240 RCY393236:RCY393240 RMU393236:RMU393240 RWQ393236:RWQ393240 SGM393236:SGM393240 SQI393236:SQI393240 TAE393236:TAE393240 TKA393236:TKA393240 TTW393236:TTW393240 UDS393236:UDS393240 UNO393236:UNO393240 UXK393236:UXK393240 VHG393236:VHG393240 VRC393236:VRC393240 WAY393236:WAY393240 WKU393236:WKU393240 WUQ393236:WUQ393240 IE458772:IE458776 SA458772:SA458776 ABW458772:ABW458776 ALS458772:ALS458776 AVO458772:AVO458776 BFK458772:BFK458776 BPG458772:BPG458776 BZC458772:BZC458776 CIY458772:CIY458776 CSU458772:CSU458776 DCQ458772:DCQ458776 DMM458772:DMM458776 DWI458772:DWI458776 EGE458772:EGE458776 EQA458772:EQA458776 EZW458772:EZW458776 FJS458772:FJS458776 FTO458772:FTO458776 GDK458772:GDK458776 GNG458772:GNG458776 GXC458772:GXC458776 HGY458772:HGY458776 HQU458772:HQU458776 IAQ458772:IAQ458776 IKM458772:IKM458776 IUI458772:IUI458776 JEE458772:JEE458776 JOA458772:JOA458776 JXW458772:JXW458776 KHS458772:KHS458776 KRO458772:KRO458776 LBK458772:LBK458776 LLG458772:LLG458776 LVC458772:LVC458776 MEY458772:MEY458776 MOU458772:MOU458776 MYQ458772:MYQ458776 NIM458772:NIM458776 NSI458772:NSI458776 OCE458772:OCE458776 OMA458772:OMA458776 OVW458772:OVW458776 PFS458772:PFS458776 PPO458772:PPO458776 PZK458772:PZK458776 QJG458772:QJG458776 QTC458772:QTC458776 RCY458772:RCY458776 RMU458772:RMU458776 RWQ458772:RWQ458776 SGM458772:SGM458776 SQI458772:SQI458776 TAE458772:TAE458776 TKA458772:TKA458776 TTW458772:TTW458776 UDS458772:UDS458776 UNO458772:UNO458776 UXK458772:UXK458776 VHG458772:VHG458776 VRC458772:VRC458776 WAY458772:WAY458776 WKU458772:WKU458776 WUQ458772:WUQ458776 IE524308:IE524312 SA524308:SA524312 ABW524308:ABW524312 ALS524308:ALS524312 AVO524308:AVO524312 BFK524308:BFK524312 BPG524308:BPG524312 BZC524308:BZC524312 CIY524308:CIY524312 CSU524308:CSU524312 DCQ524308:DCQ524312 DMM524308:DMM524312 DWI524308:DWI524312 EGE524308:EGE524312 EQA524308:EQA524312 EZW524308:EZW524312 FJS524308:FJS524312 FTO524308:FTO524312 GDK524308:GDK524312 GNG524308:GNG524312 GXC524308:GXC524312 HGY524308:HGY524312 HQU524308:HQU524312 IAQ524308:IAQ524312 IKM524308:IKM524312 IUI524308:IUI524312 JEE524308:JEE524312 JOA524308:JOA524312 JXW524308:JXW524312 KHS524308:KHS524312 KRO524308:KRO524312 LBK524308:LBK524312 LLG524308:LLG524312 LVC524308:LVC524312 MEY524308:MEY524312 MOU524308:MOU524312 MYQ524308:MYQ524312 NIM524308:NIM524312 NSI524308:NSI524312 OCE524308:OCE524312 OMA524308:OMA524312 OVW524308:OVW524312 PFS524308:PFS524312 PPO524308:PPO524312 PZK524308:PZK524312 QJG524308:QJG524312 QTC524308:QTC524312 RCY524308:RCY524312 RMU524308:RMU524312 RWQ524308:RWQ524312 SGM524308:SGM524312 SQI524308:SQI524312 TAE524308:TAE524312 TKA524308:TKA524312 TTW524308:TTW524312 UDS524308:UDS524312 UNO524308:UNO524312 UXK524308:UXK524312 VHG524308:VHG524312 VRC524308:VRC524312 WAY524308:WAY524312 WKU524308:WKU524312 WUQ524308:WUQ524312 IE589844:IE589848 SA589844:SA589848 ABW589844:ABW589848 ALS589844:ALS589848 AVO589844:AVO589848 BFK589844:BFK589848 BPG589844:BPG589848 BZC589844:BZC589848 CIY589844:CIY589848 CSU589844:CSU589848 DCQ589844:DCQ589848 DMM589844:DMM589848 DWI589844:DWI589848 EGE589844:EGE589848 EQA589844:EQA589848 EZW589844:EZW589848 FJS589844:FJS589848 FTO589844:FTO589848 GDK589844:GDK589848 GNG589844:GNG589848 GXC589844:GXC589848 HGY589844:HGY589848 HQU589844:HQU589848 IAQ589844:IAQ589848 IKM589844:IKM589848 IUI589844:IUI589848 JEE589844:JEE589848 JOA589844:JOA589848 JXW589844:JXW589848 KHS589844:KHS589848 KRO589844:KRO589848 LBK589844:LBK589848 LLG589844:LLG589848 LVC589844:LVC589848 MEY589844:MEY589848 MOU589844:MOU589848 MYQ589844:MYQ589848 NIM589844:NIM589848 NSI589844:NSI589848 OCE589844:OCE589848 OMA589844:OMA589848 OVW589844:OVW589848 PFS589844:PFS589848 PPO589844:PPO589848 PZK589844:PZK589848 QJG589844:QJG589848 QTC589844:QTC589848 RCY589844:RCY589848 RMU589844:RMU589848 RWQ589844:RWQ589848 SGM589844:SGM589848 SQI589844:SQI589848 TAE589844:TAE589848 TKA589844:TKA589848 TTW589844:TTW589848 UDS589844:UDS589848 UNO589844:UNO589848 UXK589844:UXK589848 VHG589844:VHG589848 VRC589844:VRC589848 WAY589844:WAY589848 WKU589844:WKU589848 WUQ589844:WUQ589848 IE655380:IE655384 SA655380:SA655384 ABW655380:ABW655384 ALS655380:ALS655384 AVO655380:AVO655384 BFK655380:BFK655384 BPG655380:BPG655384 BZC655380:BZC655384 CIY655380:CIY655384 CSU655380:CSU655384 DCQ655380:DCQ655384 DMM655380:DMM655384 DWI655380:DWI655384 EGE655380:EGE655384 EQA655380:EQA655384 EZW655380:EZW655384 FJS655380:FJS655384 FTO655380:FTO655384 GDK655380:GDK655384 GNG655380:GNG655384 GXC655380:GXC655384 HGY655380:HGY655384 HQU655380:HQU655384 IAQ655380:IAQ655384 IKM655380:IKM655384 IUI655380:IUI655384 JEE655380:JEE655384 JOA655380:JOA655384 JXW655380:JXW655384 KHS655380:KHS655384 KRO655380:KRO655384 LBK655380:LBK655384 LLG655380:LLG655384 LVC655380:LVC655384 MEY655380:MEY655384 MOU655380:MOU655384 MYQ655380:MYQ655384 NIM655380:NIM655384 NSI655380:NSI655384 OCE655380:OCE655384 OMA655380:OMA655384 OVW655380:OVW655384 PFS655380:PFS655384 PPO655380:PPO655384 PZK655380:PZK655384 QJG655380:QJG655384 QTC655380:QTC655384 RCY655380:RCY655384 RMU655380:RMU655384 RWQ655380:RWQ655384 SGM655380:SGM655384 SQI655380:SQI655384 TAE655380:TAE655384 TKA655380:TKA655384 TTW655380:TTW655384 UDS655380:UDS655384 UNO655380:UNO655384 UXK655380:UXK655384 VHG655380:VHG655384 VRC655380:VRC655384 WAY655380:WAY655384 WKU655380:WKU655384 WUQ655380:WUQ655384 IE720916:IE720920 SA720916:SA720920 ABW720916:ABW720920 ALS720916:ALS720920 AVO720916:AVO720920 BFK720916:BFK720920 BPG720916:BPG720920 BZC720916:BZC720920 CIY720916:CIY720920 CSU720916:CSU720920 DCQ720916:DCQ720920 DMM720916:DMM720920 DWI720916:DWI720920 EGE720916:EGE720920 EQA720916:EQA720920 EZW720916:EZW720920 FJS720916:FJS720920 FTO720916:FTO720920 GDK720916:GDK720920 GNG720916:GNG720920 GXC720916:GXC720920 HGY720916:HGY720920 HQU720916:HQU720920 IAQ720916:IAQ720920 IKM720916:IKM720920 IUI720916:IUI720920 JEE720916:JEE720920 JOA720916:JOA720920 JXW720916:JXW720920 KHS720916:KHS720920 KRO720916:KRO720920 LBK720916:LBK720920 LLG720916:LLG720920 LVC720916:LVC720920 MEY720916:MEY720920 MOU720916:MOU720920 MYQ720916:MYQ720920 NIM720916:NIM720920 NSI720916:NSI720920 OCE720916:OCE720920 OMA720916:OMA720920 OVW720916:OVW720920 PFS720916:PFS720920 PPO720916:PPO720920 PZK720916:PZK720920 QJG720916:QJG720920 QTC720916:QTC720920 RCY720916:RCY720920 RMU720916:RMU720920 RWQ720916:RWQ720920 SGM720916:SGM720920 SQI720916:SQI720920 TAE720916:TAE720920 TKA720916:TKA720920 TTW720916:TTW720920 UDS720916:UDS720920 UNO720916:UNO720920 UXK720916:UXK720920 VHG720916:VHG720920 VRC720916:VRC720920 WAY720916:WAY720920 WKU720916:WKU720920 WUQ720916:WUQ720920 IE786452:IE786456 SA786452:SA786456 ABW786452:ABW786456 ALS786452:ALS786456 AVO786452:AVO786456 BFK786452:BFK786456 BPG786452:BPG786456 BZC786452:BZC786456 CIY786452:CIY786456 CSU786452:CSU786456 DCQ786452:DCQ786456 DMM786452:DMM786456 DWI786452:DWI786456 EGE786452:EGE786456 EQA786452:EQA786456 EZW786452:EZW786456 FJS786452:FJS786456 FTO786452:FTO786456 GDK786452:GDK786456 GNG786452:GNG786456 GXC786452:GXC786456 HGY786452:HGY786456 HQU786452:HQU786456 IAQ786452:IAQ786456 IKM786452:IKM786456 IUI786452:IUI786456 JEE786452:JEE786456 JOA786452:JOA786456 JXW786452:JXW786456 KHS786452:KHS786456 KRO786452:KRO786456 LBK786452:LBK786456 LLG786452:LLG786456 LVC786452:LVC786456 MEY786452:MEY786456 MOU786452:MOU786456 MYQ786452:MYQ786456 NIM786452:NIM786456 NSI786452:NSI786456 OCE786452:OCE786456 OMA786452:OMA786456 OVW786452:OVW786456 PFS786452:PFS786456 PPO786452:PPO786456 PZK786452:PZK786456 QJG786452:QJG786456 QTC786452:QTC786456 RCY786452:RCY786456 RMU786452:RMU786456 RWQ786452:RWQ786456 SGM786452:SGM786456 SQI786452:SQI786456 TAE786452:TAE786456 TKA786452:TKA786456 TTW786452:TTW786456 UDS786452:UDS786456 UNO786452:UNO786456 UXK786452:UXK786456 VHG786452:VHG786456 VRC786452:VRC786456 WAY786452:WAY786456 WKU786452:WKU786456 WUQ786452:WUQ786456 IE851988:IE851992 SA851988:SA851992 ABW851988:ABW851992 ALS851988:ALS851992 AVO851988:AVO851992 BFK851988:BFK851992 BPG851988:BPG851992 BZC851988:BZC851992 CIY851988:CIY851992 CSU851988:CSU851992 DCQ851988:DCQ851992 DMM851988:DMM851992 DWI851988:DWI851992 EGE851988:EGE851992 EQA851988:EQA851992 EZW851988:EZW851992 FJS851988:FJS851992 FTO851988:FTO851992 GDK851988:GDK851992 GNG851988:GNG851992 GXC851988:GXC851992 HGY851988:HGY851992 HQU851988:HQU851992 IAQ851988:IAQ851992 IKM851988:IKM851992 IUI851988:IUI851992 JEE851988:JEE851992 JOA851988:JOA851992 JXW851988:JXW851992 KHS851988:KHS851992 KRO851988:KRO851992 LBK851988:LBK851992 LLG851988:LLG851992 LVC851988:LVC851992 MEY851988:MEY851992 MOU851988:MOU851992 MYQ851988:MYQ851992 NIM851988:NIM851992 NSI851988:NSI851992 OCE851988:OCE851992 OMA851988:OMA851992 OVW851988:OVW851992 PFS851988:PFS851992 PPO851988:PPO851992 PZK851988:PZK851992 QJG851988:QJG851992 QTC851988:QTC851992 RCY851988:RCY851992 RMU851988:RMU851992 RWQ851988:RWQ851992 SGM851988:SGM851992 SQI851988:SQI851992 TAE851988:TAE851992 TKA851988:TKA851992 TTW851988:TTW851992 UDS851988:UDS851992 UNO851988:UNO851992 UXK851988:UXK851992 VHG851988:VHG851992 VRC851988:VRC851992 WAY851988:WAY851992 WKU851988:WKU851992 WUQ851988:WUQ851992 IE917524:IE917528 SA917524:SA917528 ABW917524:ABW917528 ALS917524:ALS917528 AVO917524:AVO917528 BFK917524:BFK917528 BPG917524:BPG917528 BZC917524:BZC917528 CIY917524:CIY917528 CSU917524:CSU917528 DCQ917524:DCQ917528 DMM917524:DMM917528 DWI917524:DWI917528 EGE917524:EGE917528 EQA917524:EQA917528 EZW917524:EZW917528 FJS917524:FJS917528 FTO917524:FTO917528 GDK917524:GDK917528 GNG917524:GNG917528 GXC917524:GXC917528 HGY917524:HGY917528 HQU917524:HQU917528 IAQ917524:IAQ917528 IKM917524:IKM917528 IUI917524:IUI917528 JEE917524:JEE917528 JOA917524:JOA917528 JXW917524:JXW917528 KHS917524:KHS917528 KRO917524:KRO917528 LBK917524:LBK917528 LLG917524:LLG917528 LVC917524:LVC917528 MEY917524:MEY917528 MOU917524:MOU917528 MYQ917524:MYQ917528 NIM917524:NIM917528 NSI917524:NSI917528 OCE917524:OCE917528 OMA917524:OMA917528 OVW917524:OVW917528 PFS917524:PFS917528 PPO917524:PPO917528 PZK917524:PZK917528 QJG917524:QJG917528 QTC917524:QTC917528 RCY917524:RCY917528 RMU917524:RMU917528 RWQ917524:RWQ917528 SGM917524:SGM917528 SQI917524:SQI917528 TAE917524:TAE917528 TKA917524:TKA917528 TTW917524:TTW917528 UDS917524:UDS917528 UNO917524:UNO917528 UXK917524:UXK917528 VHG917524:VHG917528 VRC917524:VRC917528 WAY917524:WAY917528 WKU917524:WKU917528 WUQ917524:WUQ917528 IE983060:IE983064 SA983060:SA983064 ABW983060:ABW983064 ALS983060:ALS983064 AVO983060:AVO983064 BFK983060:BFK983064 BPG983060:BPG983064 BZC983060:BZC983064 CIY983060:CIY983064 CSU983060:CSU983064 DCQ983060:DCQ983064 DMM983060:DMM983064 DWI983060:DWI983064 EGE983060:EGE983064 EQA983060:EQA983064 EZW983060:EZW983064 FJS983060:FJS983064 FTO983060:FTO983064 GDK983060:GDK983064 GNG983060:GNG983064 GXC983060:GXC983064 HGY983060:HGY983064 HQU983060:HQU983064 IAQ983060:IAQ983064 IKM983060:IKM983064 IUI983060:IUI983064 JEE983060:JEE983064 JOA983060:JOA983064 JXW983060:JXW983064 KHS983060:KHS983064 KRO983060:KRO983064 LBK983060:LBK983064 LLG983060:LLG983064 LVC983060:LVC983064 MEY983060:MEY983064 MOU983060:MOU983064 MYQ983060:MYQ983064 NIM983060:NIM983064 NSI983060:NSI983064 OCE983060:OCE983064 OMA983060:OMA983064 OVW983060:OVW983064 PFS983060:PFS983064 PPO983060:PPO983064 PZK983060:PZK983064 QJG983060:QJG983064 QTC983060:QTC983064 RCY983060:RCY983064 RMU983060:RMU983064 RWQ983060:RWQ983064 SGM983060:SGM983064 SQI983060:SQI983064 TAE983060:TAE983064 TKA983060:TKA983064 TTW983060:TTW983064 UDS983060:UDS983064 UNO983060:UNO983064 UXK983060:UXK983064 VHG983060:VHG983064 VRC983060:VRC983064 WAY983060:WAY983064 WKU983060:WKU983064 WUQ983060:WUQ983064 WUI18:WUI22 WKM18:WKM22 WAQ18:WAQ22 VQU18:VQU22 VGY18:VGY22 UXC18:UXC22 UNG18:UNG22 UDK18:UDK22 TTO18:TTO22 TJS18:TJS22 SZW18:SZW22 SQA18:SQA22 SGE18:SGE22 RWI18:RWI22 RMM18:RMM22 RCQ18:RCQ22 QSU18:QSU22 QIY18:QIY22 PZC18:PZC22 PPG18:PPG22 PFK18:PFK22 OVO18:OVO22 OLS18:OLS22 OBW18:OBW22 NSA18:NSA22 NIE18:NIE22 MYI18:MYI22 MOM18:MOM22 MEQ18:MEQ22 LUU18:LUU22 LKY18:LKY22 LBC18:LBC22 KRG18:KRG22 KHK18:KHK22 JXO18:JXO22 JNS18:JNS22 JDW18:JDW22 IUA18:IUA22 IKE18:IKE22 IAI18:IAI22 HQM18:HQM22 HGQ18:HGQ22 GWU18:GWU22 GMY18:GMY22 GDC18:GDC22 FTG18:FTG22 FJK18:FJK22 EZO18:EZO22 EPS18:EPS22 EFW18:EFW22 DWA18:DWA22 DME18:DME22 DCI18:DCI22 CSM18:CSM22 CIQ18:CIQ22 BYU18:BYU22 BOY18:BOY22 BFC18:BFC22 AVG18:AVG22 ALK18:ALK22 ABO18:ABO22 RS18:RS22 HW18:HW22 WTY18:WTY22 WKC18:WKC22 WAG18:WAG22 VQK18:VQK22 VGO18:VGO22 UWS18:UWS22 UMW18:UMW22 UDA18:UDA22 TTE18:TTE22 TJI18:TJI22 SZM18:SZM22 SPQ18:SPQ22 SFU18:SFU22 RVY18:RVY22 RMC18:RMC22 RCG18:RCG22 QSK18:QSK22 QIO18:QIO22 PYS18:PYS22 POW18:POW22 PFA18:PFA22 OVE18:OVE22 OLI18:OLI22 OBM18:OBM22 NRQ18:NRQ22 NHU18:NHU22 MXY18:MXY22 MOC18:MOC22 MEG18:MEG22 LUK18:LUK22 LKO18:LKO22 LAS18:LAS22 KQW18:KQW22 KHA18:KHA22 JXE18:JXE22 JNI18:JNI22 JDM18:JDM22 ITQ18:ITQ22 IJU18:IJU22 HZY18:HZY22 HQC18:HQC22 HGG18:HGG22 GWK18:GWK22 GMO18:GMO22 GCS18:GCS22 FSW18:FSW22 FJA18:FJA22 EZE18:EZE22 EPI18:EPI22 EFM18:EFM22 DVQ18:DVQ22 DLU18:DLU22 DBY18:DBY22 CSC18:CSC22 CIG18:CIG22 BYK18:BYK22 BOO18:BOO22 BES18:BES22 AUW18:AUW22 ALA18:ALA22 ABE18:ABE22 RI18:RI22 HM18:HM22" xr:uid="{00000000-0002-0000-0200-000001000000}">
      <formula1>"H30,H31,H32,H33,H34"</formula1>
    </dataValidation>
  </dataValidations>
  <printOptions horizontalCentered="1"/>
  <pageMargins left="0.19" right="0.16" top="0.59" bottom="0.19685039370078741" header="0" footer="0.39"/>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vt:lpstr>
      <vt:lpstr>対象となるサービス※入力不可</vt:lpstr>
      <vt:lpstr>リスト※入力不可</vt:lpstr>
      <vt:lpstr>リスト※入力不可!Print_Area</vt:lpstr>
      <vt:lpstr>調査票!Print_Area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後藤　優作</cp:lastModifiedBy>
  <cp:lastPrinted>2024-07-18T12:24:08Z</cp:lastPrinted>
  <dcterms:created xsi:type="dcterms:W3CDTF">2015-04-09T02:11:54Z</dcterms:created>
  <dcterms:modified xsi:type="dcterms:W3CDTF">2025-06-09T01:56:01Z</dcterms:modified>
</cp:coreProperties>
</file>