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42 身体障害支援課\22 指定自立支援医療機関（育成・更生医療）\03 懸案事項・HP\HP\R7年度\第１四半期\"/>
    </mc:Choice>
  </mc:AlternateContent>
  <xr:revisionPtr revIDLastSave="0" documentId="13_ncr:1_{D2E5AEFD-5E96-49C4-A421-80E853CECF16}" xr6:coauthVersionLast="47" xr6:coauthVersionMax="47" xr10:uidLastSave="{00000000-0000-0000-0000-000000000000}"/>
  <bookViews>
    <workbookView xWindow="-120" yWindow="-16320" windowWidth="29040" windowHeight="15840" xr2:uid="{E0D88B97-687D-4EC0-94D0-2041B687B6EA}"/>
  </bookViews>
  <sheets>
    <sheet name="薬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<sst xmlns="http://schemas.openxmlformats.org/spreadsheetml/2006/main" count="4638" uniqueCount="1747">
  <si>
    <t>指定者</t>
    <rPh sb="0" eb="2">
      <t>シテイ</t>
    </rPh>
    <rPh sb="2" eb="3">
      <t>シャ</t>
    </rPh>
    <phoneticPr fontId="3"/>
  </si>
  <si>
    <t>指定年月日
（更新指定年月日）</t>
    <rPh sb="0" eb="2">
      <t>シテイ</t>
    </rPh>
    <rPh sb="2" eb="5">
      <t>ネンガッピ</t>
    </rPh>
    <rPh sb="7" eb="9">
      <t>コウシン</t>
    </rPh>
    <rPh sb="9" eb="11">
      <t>シテイ</t>
    </rPh>
    <rPh sb="11" eb="14">
      <t>ネンガッピ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</si>
  <si>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</si>
  <si>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育成</t>
    <rPh sb="0" eb="2">
      <t>イクセイ</t>
    </rPh>
    <phoneticPr fontId="3"/>
  </si>
  <si>
    <t>更生</t>
    <rPh sb="0" eb="2">
      <t>コウセイ</t>
    </rPh>
    <phoneticPr fontId="3"/>
  </si>
  <si>
    <t>郵便</t>
    <rPh sb="0" eb="2">
      <t>ユウビン</t>
    </rPh>
    <phoneticPr fontId="3"/>
  </si>
  <si>
    <t>番号</t>
    <rPh sb="0" eb="2">
      <t>バンゴウ</t>
    </rPh>
    <phoneticPr fontId="3"/>
  </si>
  <si>
    <t>所在地</t>
    <rPh sb="0" eb="3">
      <t>ショザイチ</t>
    </rPh>
    <phoneticPr fontId="3"/>
  </si>
  <si>
    <t>番号</t>
    <rPh sb="0" eb="2">
      <t>バンゴウ</t>
    </rPh>
    <phoneticPr fontId="2"/>
  </si>
  <si>
    <t>名称</t>
    <rPh sb="0" eb="2">
      <t>メイショウ</t>
    </rPh>
    <phoneticPr fontId="3"/>
  </si>
  <si>
    <t>時点</t>
    <rPh sb="0" eb="2">
      <t>ジテン</t>
    </rPh>
    <phoneticPr fontId="2"/>
  </si>
  <si>
    <t>指定自立支援医療機関（育成・更生医療）指定一覧「薬局」</t>
    <rPh sb="0" eb="10">
      <t>シテイジリツシエンイリョウキカン</t>
    </rPh>
    <rPh sb="11" eb="13">
      <t>イクセイ</t>
    </rPh>
    <rPh sb="14" eb="16">
      <t>コウセイ</t>
    </rPh>
    <rPh sb="16" eb="18">
      <t>イリョウ</t>
    </rPh>
    <rPh sb="19" eb="21">
      <t>シテイ</t>
    </rPh>
    <rPh sb="21" eb="23">
      <t>イチラン</t>
    </rPh>
    <rPh sb="24" eb="26">
      <t>ヤッキョク</t>
    </rPh>
    <phoneticPr fontId="2"/>
  </si>
  <si>
    <t>○</t>
    <phoneticPr fontId="3"/>
  </si>
  <si>
    <t>○</t>
  </si>
  <si>
    <t>宇都宮市</t>
    <phoneticPr fontId="3"/>
  </si>
  <si>
    <t>あい薬局</t>
    <rPh sb="2" eb="4">
      <t>ヤッキョク</t>
    </rPh>
    <phoneticPr fontId="3"/>
  </si>
  <si>
    <t>320</t>
    <phoneticPr fontId="3"/>
  </si>
  <si>
    <t>0806</t>
    <phoneticPr fontId="3"/>
  </si>
  <si>
    <t>宇都宮市中央1-3-8</t>
  </si>
  <si>
    <t>アイン薬局　岡本店</t>
    <rPh sb="3" eb="5">
      <t>ヤッキョク</t>
    </rPh>
    <rPh sb="6" eb="8">
      <t>オカモト</t>
    </rPh>
    <rPh sb="8" eb="9">
      <t>テン</t>
    </rPh>
    <phoneticPr fontId="3"/>
  </si>
  <si>
    <t>329</t>
    <phoneticPr fontId="3"/>
  </si>
  <si>
    <t>1105</t>
    <phoneticPr fontId="3"/>
  </si>
  <si>
    <t>宇都宮市中岡本町3710-80</t>
  </si>
  <si>
    <t>アイン薬局　河内店</t>
    <rPh sb="3" eb="5">
      <t>ヤッキョク</t>
    </rPh>
    <rPh sb="6" eb="8">
      <t>カワチ</t>
    </rPh>
    <rPh sb="8" eb="9">
      <t>テン</t>
    </rPh>
    <phoneticPr fontId="3"/>
  </si>
  <si>
    <t>宇都宮市中岡本町466-4</t>
  </si>
  <si>
    <t>あかし薬局</t>
    <rPh sb="3" eb="5">
      <t>ヤッキョク</t>
    </rPh>
    <phoneticPr fontId="3"/>
  </si>
  <si>
    <t>宇都宮市中岡本町3710-88</t>
  </si>
  <si>
    <t>アトム薬局</t>
    <rPh sb="3" eb="5">
      <t>ヤッキョク</t>
    </rPh>
    <phoneticPr fontId="3"/>
  </si>
  <si>
    <t>321</t>
    <phoneticPr fontId="3"/>
  </si>
  <si>
    <t>0973</t>
    <phoneticPr fontId="3"/>
  </si>
  <si>
    <t>宇都宮市岩曽町907-3</t>
  </si>
  <si>
    <t>アポロン薬局</t>
    <rPh sb="4" eb="6">
      <t>ヤッキョク</t>
    </rPh>
    <phoneticPr fontId="3"/>
  </si>
  <si>
    <t>0118</t>
    <phoneticPr fontId="3"/>
  </si>
  <si>
    <t>宇都宮市ｲﾝﾀｰﾊﾟｰｸ3-6-9</t>
  </si>
  <si>
    <t>アリビラ薬局</t>
    <rPh sb="4" eb="6">
      <t>ヤッキョク</t>
    </rPh>
    <phoneticPr fontId="3"/>
  </si>
  <si>
    <t>0043</t>
    <phoneticPr fontId="3"/>
  </si>
  <si>
    <t>宇都宮市桜3-5ｰ23</t>
  </si>
  <si>
    <t>宇都宮市</t>
    <rPh sb="0" eb="4">
      <t>ウツノミヤシ</t>
    </rPh>
    <phoneticPr fontId="3"/>
  </si>
  <si>
    <t>アルファ薬局</t>
    <rPh sb="4" eb="6">
      <t>ヤッキョク</t>
    </rPh>
    <phoneticPr fontId="3"/>
  </si>
  <si>
    <t>0968</t>
    <phoneticPr fontId="3"/>
  </si>
  <si>
    <t>宇都宮市中今泉3-13-22</t>
    <rPh sb="0" eb="4">
      <t>ウツノミヤシ</t>
    </rPh>
    <rPh sb="4" eb="7">
      <t>ナカイマイズミ</t>
    </rPh>
    <phoneticPr fontId="3"/>
  </si>
  <si>
    <t>アルファーム薬局　飯田店</t>
    <rPh sb="6" eb="8">
      <t>ヤッキョク</t>
    </rPh>
    <rPh sb="9" eb="11">
      <t>イイダ</t>
    </rPh>
    <rPh sb="11" eb="12">
      <t>テン</t>
    </rPh>
    <phoneticPr fontId="3"/>
  </si>
  <si>
    <t>0347</t>
    <phoneticPr fontId="3"/>
  </si>
  <si>
    <t>宇都宮市飯田町259-63</t>
  </si>
  <si>
    <t>アルファーム薬局　一の沢店</t>
    <rPh sb="6" eb="8">
      <t>ヤッキョク</t>
    </rPh>
    <rPh sb="9" eb="10">
      <t>イチ</t>
    </rPh>
    <rPh sb="11" eb="12">
      <t>サワ</t>
    </rPh>
    <rPh sb="12" eb="13">
      <t>テン</t>
    </rPh>
    <phoneticPr fontId="3"/>
  </si>
  <si>
    <t>0047</t>
    <phoneticPr fontId="3"/>
  </si>
  <si>
    <t>宇都宮市西一の沢町2-10</t>
  </si>
  <si>
    <t>アルファーム薬局　清原台店</t>
    <rPh sb="6" eb="8">
      <t>ヤッキョク</t>
    </rPh>
    <rPh sb="9" eb="11">
      <t>キヨハラ</t>
    </rPh>
    <rPh sb="11" eb="12">
      <t>ダイ</t>
    </rPh>
    <rPh sb="12" eb="13">
      <t>テン</t>
    </rPh>
    <phoneticPr fontId="3"/>
  </si>
  <si>
    <t>3223</t>
    <phoneticPr fontId="3"/>
  </si>
  <si>
    <t>宇都宮市清原台6-2-32</t>
  </si>
  <si>
    <t>アルファーム薬局　鶴田店</t>
    <rPh sb="6" eb="8">
      <t>ヤッキョク</t>
    </rPh>
    <rPh sb="9" eb="11">
      <t>ツルタ</t>
    </rPh>
    <rPh sb="11" eb="12">
      <t>テン</t>
    </rPh>
    <phoneticPr fontId="3"/>
  </si>
  <si>
    <t>0851</t>
    <phoneticPr fontId="3"/>
  </si>
  <si>
    <t>宇都宮市鶴田町3058-14</t>
  </si>
  <si>
    <t>一條薬局</t>
    <rPh sb="0" eb="2">
      <t>イチジョウ</t>
    </rPh>
    <rPh sb="2" eb="4">
      <t>ヤッキョク</t>
    </rPh>
    <phoneticPr fontId="3"/>
  </si>
  <si>
    <t>0805</t>
    <phoneticPr fontId="3"/>
  </si>
  <si>
    <t>宇都宮市中央本町3-11</t>
  </si>
  <si>
    <t>いちょう薬局</t>
    <rPh sb="4" eb="6">
      <t>ヤッキョク</t>
    </rPh>
    <phoneticPr fontId="3"/>
  </si>
  <si>
    <t>0962</t>
    <phoneticPr fontId="3"/>
  </si>
  <si>
    <t>宇都宮市今泉町400-8</t>
  </si>
  <si>
    <t>ウエルシア薬局　宇都宮今泉新町店</t>
    <rPh sb="5" eb="7">
      <t>ヤッキョク</t>
    </rPh>
    <rPh sb="8" eb="11">
      <t>ウツノミヤ</t>
    </rPh>
    <rPh sb="11" eb="12">
      <t>イマ</t>
    </rPh>
    <rPh sb="12" eb="13">
      <t>イズミ</t>
    </rPh>
    <rPh sb="13" eb="14">
      <t>シン</t>
    </rPh>
    <rPh sb="14" eb="15">
      <t>マチ</t>
    </rPh>
    <rPh sb="15" eb="16">
      <t>テン</t>
    </rPh>
    <phoneticPr fontId="3"/>
  </si>
  <si>
    <t>0961</t>
    <phoneticPr fontId="3"/>
  </si>
  <si>
    <t>宇都宮市今泉新町260-6</t>
  </si>
  <si>
    <t>ウエルシア薬局　宇都宮五代店</t>
    <rPh sb="5" eb="7">
      <t>ヤッキョク</t>
    </rPh>
    <rPh sb="11" eb="13">
      <t>ゴダイ</t>
    </rPh>
    <rPh sb="13" eb="14">
      <t>テン</t>
    </rPh>
    <phoneticPr fontId="3"/>
  </si>
  <si>
    <t>0135</t>
    <phoneticPr fontId="3"/>
  </si>
  <si>
    <t>宇都宮市五代1-3-7</t>
  </si>
  <si>
    <t>ウエルシア薬局　宇都宮駒生店</t>
    <rPh sb="5" eb="7">
      <t>ヤッキョク</t>
    </rPh>
    <rPh sb="8" eb="11">
      <t>ウツノミヤ</t>
    </rPh>
    <rPh sb="11" eb="12">
      <t>コマ</t>
    </rPh>
    <rPh sb="12" eb="13">
      <t>ショウ</t>
    </rPh>
    <rPh sb="13" eb="14">
      <t>テン</t>
    </rPh>
    <phoneticPr fontId="3"/>
  </si>
  <si>
    <t>0065</t>
    <phoneticPr fontId="3"/>
  </si>
  <si>
    <t>宇都宮市駒生町1298-1</t>
  </si>
  <si>
    <t>ウエルシア薬局　宇都宮鶴田町店</t>
    <rPh sb="5" eb="7">
      <t>ヤッキョク</t>
    </rPh>
    <rPh sb="8" eb="11">
      <t>ウツノミヤ</t>
    </rPh>
    <rPh sb="11" eb="13">
      <t>ツルタ</t>
    </rPh>
    <rPh sb="13" eb="14">
      <t>マチ</t>
    </rPh>
    <rPh sb="14" eb="15">
      <t>テン</t>
    </rPh>
    <phoneticPr fontId="3"/>
  </si>
  <si>
    <t>宇都宮市鶴田町189-1</t>
  </si>
  <si>
    <t>ウエルシア薬局　宇都宮テクノポリス店</t>
    <rPh sb="5" eb="7">
      <t>ヤッキョク</t>
    </rPh>
    <rPh sb="8" eb="11">
      <t>ウツノミヤ</t>
    </rPh>
    <rPh sb="17" eb="18">
      <t>テン</t>
    </rPh>
    <phoneticPr fontId="3"/>
  </si>
  <si>
    <t>3226</t>
    <phoneticPr fontId="3"/>
  </si>
  <si>
    <t>宇都宮市ゆいの杜5-26-29</t>
  </si>
  <si>
    <t>ウエルシア薬局　宇都宮戸祭店</t>
    <rPh sb="5" eb="7">
      <t>ヤッキョク</t>
    </rPh>
    <rPh sb="8" eb="11">
      <t>ウツノミヤ</t>
    </rPh>
    <rPh sb="11" eb="13">
      <t>トマツリ</t>
    </rPh>
    <rPh sb="13" eb="14">
      <t>テン</t>
    </rPh>
    <phoneticPr fontId="3"/>
  </si>
  <si>
    <t>0053</t>
    <phoneticPr fontId="3"/>
  </si>
  <si>
    <t>宇都宮市戸祭町3022</t>
  </si>
  <si>
    <t>ウエルシア薬局　宇都宮兵庫塚店</t>
    <rPh sb="5" eb="7">
      <t>ヤッキョク</t>
    </rPh>
    <rPh sb="8" eb="11">
      <t>ウツノミヤ</t>
    </rPh>
    <rPh sb="11" eb="13">
      <t>ヒョウゴ</t>
    </rPh>
    <rPh sb="13" eb="14">
      <t>ツカ</t>
    </rPh>
    <rPh sb="14" eb="15">
      <t>テン</t>
    </rPh>
    <phoneticPr fontId="3"/>
  </si>
  <si>
    <t>0156</t>
    <phoneticPr fontId="3"/>
  </si>
  <si>
    <t>宇都宮市兵庫塚町173-1</t>
  </si>
  <si>
    <t>ウエルシア薬局　宇都宮平松本町店</t>
    <rPh sb="5" eb="7">
      <t>ヤッキョク</t>
    </rPh>
    <rPh sb="8" eb="11">
      <t>ウツノミヤ</t>
    </rPh>
    <rPh sb="11" eb="13">
      <t>ヒラマツ</t>
    </rPh>
    <rPh sb="13" eb="15">
      <t>ホンチョウ</t>
    </rPh>
    <rPh sb="15" eb="16">
      <t>ミセ</t>
    </rPh>
    <phoneticPr fontId="3"/>
  </si>
  <si>
    <t>0932</t>
    <phoneticPr fontId="3"/>
  </si>
  <si>
    <t>宇都宮市平松本町1217-5</t>
  </si>
  <si>
    <t>ウエルシア薬局　宇都宮双葉店</t>
    <rPh sb="5" eb="7">
      <t>ヤッキョク</t>
    </rPh>
    <rPh sb="11" eb="13">
      <t>フタバ</t>
    </rPh>
    <rPh sb="13" eb="14">
      <t>テン</t>
    </rPh>
    <phoneticPr fontId="3"/>
  </si>
  <si>
    <t>0164</t>
    <phoneticPr fontId="3"/>
  </si>
  <si>
    <t>宇都宮市双葉3-15-2</t>
  </si>
  <si>
    <t>宇都宮駅東調剤薬局</t>
    <rPh sb="0" eb="3">
      <t>ウツノミヤ</t>
    </rPh>
    <rPh sb="3" eb="4">
      <t>エキ</t>
    </rPh>
    <rPh sb="4" eb="5">
      <t>ヒガシ</t>
    </rPh>
    <rPh sb="5" eb="7">
      <t>チョウザイ</t>
    </rPh>
    <rPh sb="7" eb="9">
      <t>ヤッキョク</t>
    </rPh>
    <phoneticPr fontId="3"/>
  </si>
  <si>
    <t>0954</t>
    <phoneticPr fontId="3"/>
  </si>
  <si>
    <t>宇都宮市元今泉1-8-1</t>
  </si>
  <si>
    <t>宇都宮中央薬局</t>
    <rPh sb="0" eb="3">
      <t>ウツノミヤ</t>
    </rPh>
    <rPh sb="3" eb="5">
      <t>チュウオウ</t>
    </rPh>
    <rPh sb="5" eb="7">
      <t>ヤッキョク</t>
    </rPh>
    <phoneticPr fontId="3"/>
  </si>
  <si>
    <t>0112</t>
    <phoneticPr fontId="3"/>
  </si>
  <si>
    <t>宇都宮市屋板町562-6</t>
  </si>
  <si>
    <t>エール薬局</t>
    <rPh sb="3" eb="5">
      <t>ヤッキョク</t>
    </rPh>
    <phoneticPr fontId="3"/>
  </si>
  <si>
    <t>宇都宮市中岡本町3410-12</t>
  </si>
  <si>
    <t>（株）エフアンドエフ　栗の木薬局</t>
    <rPh sb="1" eb="2">
      <t>カブ</t>
    </rPh>
    <rPh sb="11" eb="12">
      <t>クリ</t>
    </rPh>
    <rPh sb="13" eb="14">
      <t>キ</t>
    </rPh>
    <rPh sb="14" eb="16">
      <t>ヤッキョク</t>
    </rPh>
    <phoneticPr fontId="3"/>
  </si>
  <si>
    <t>0923</t>
    <phoneticPr fontId="3"/>
  </si>
  <si>
    <t>宇都宮市下栗町1503-4</t>
  </si>
  <si>
    <t>（株）エフアンドエフ　わかば薬局</t>
    <rPh sb="1" eb="2">
      <t>カブ</t>
    </rPh>
    <rPh sb="14" eb="16">
      <t>ヤッキョク</t>
    </rPh>
    <phoneticPr fontId="3"/>
  </si>
  <si>
    <t>宇都宮市岩曽町1087-2</t>
  </si>
  <si>
    <t xml:space="preserve">エムハート薬局　えそしま店
</t>
    <rPh sb="5" eb="7">
      <t>ヤッキョク</t>
    </rPh>
    <rPh sb="12" eb="13">
      <t>テン</t>
    </rPh>
    <phoneticPr fontId="3"/>
  </si>
  <si>
    <t>0107</t>
    <phoneticPr fontId="3"/>
  </si>
  <si>
    <t>宇都宮市江曽島2-9-19</t>
  </si>
  <si>
    <t xml:space="preserve">エムハート薬局　かいどう店
</t>
    <rPh sb="5" eb="7">
      <t>ヤッキョク</t>
    </rPh>
    <rPh sb="12" eb="13">
      <t>テン</t>
    </rPh>
    <phoneticPr fontId="3"/>
  </si>
  <si>
    <t>0971</t>
    <phoneticPr fontId="3"/>
  </si>
  <si>
    <t>宇都宮市海道町153-9</t>
  </si>
  <si>
    <t xml:space="preserve">エムハート薬局　つるた店
</t>
    <rPh sb="5" eb="7">
      <t>ヤッキョク</t>
    </rPh>
    <rPh sb="11" eb="12">
      <t>テン</t>
    </rPh>
    <phoneticPr fontId="3"/>
  </si>
  <si>
    <t>0857</t>
    <phoneticPr fontId="3"/>
  </si>
  <si>
    <t>宇都宮市鶴田2-6-8</t>
  </si>
  <si>
    <t xml:space="preserve">エムハート薬局　みなみ店
</t>
    <rPh sb="5" eb="7">
      <t>ヤッキョク</t>
    </rPh>
    <rPh sb="11" eb="12">
      <t>テン</t>
    </rPh>
    <phoneticPr fontId="3"/>
  </si>
  <si>
    <t>0169</t>
    <phoneticPr fontId="3"/>
  </si>
  <si>
    <t>宇都宮市八千代1-2-12</t>
  </si>
  <si>
    <t xml:space="preserve">エムハート薬局　みね店
</t>
    <rPh sb="5" eb="7">
      <t>ヤッキョク</t>
    </rPh>
    <rPh sb="10" eb="11">
      <t>テン</t>
    </rPh>
    <phoneticPr fontId="3"/>
  </si>
  <si>
    <t>0942</t>
    <phoneticPr fontId="3"/>
  </si>
  <si>
    <t>宇都宮市峰1-29-19</t>
  </si>
  <si>
    <t>オリオン薬局</t>
    <rPh sb="4" eb="6">
      <t>ヤッキョク</t>
    </rPh>
    <phoneticPr fontId="3"/>
  </si>
  <si>
    <t>0901</t>
    <phoneticPr fontId="3"/>
  </si>
  <si>
    <t>宇都宮市平出町400-7</t>
  </si>
  <si>
    <t>カケル薬局</t>
    <rPh sb="3" eb="5">
      <t>ヤッキョク</t>
    </rPh>
    <phoneticPr fontId="3"/>
  </si>
  <si>
    <t>0862</t>
    <phoneticPr fontId="3"/>
  </si>
  <si>
    <t>宇都宮市西原町558-20</t>
  </si>
  <si>
    <t>カケル薬局　大谷店</t>
    <rPh sb="3" eb="5">
      <t>ヤッキョク</t>
    </rPh>
    <rPh sb="6" eb="8">
      <t>オオヤ</t>
    </rPh>
    <rPh sb="8" eb="9">
      <t>テン</t>
    </rPh>
    <phoneticPr fontId="3"/>
  </si>
  <si>
    <t>0345</t>
    <phoneticPr fontId="3"/>
  </si>
  <si>
    <t>宇都宮市大谷町1307-8</t>
  </si>
  <si>
    <t>カトレア薬局</t>
    <rPh sb="4" eb="6">
      <t>ヤッキョク</t>
    </rPh>
    <phoneticPr fontId="3"/>
  </si>
  <si>
    <t>0102</t>
    <phoneticPr fontId="3"/>
  </si>
  <si>
    <t>宇都宮市江曽島町1324-3</t>
  </si>
  <si>
    <t>カルム薬局</t>
  </si>
  <si>
    <t>宇都宮市鶴田町1360-4</t>
  </si>
  <si>
    <t>カロン薬局</t>
  </si>
  <si>
    <t>0983</t>
    <phoneticPr fontId="3"/>
  </si>
  <si>
    <t>宇都宮市御幸本町4732-39</t>
  </si>
  <si>
    <t>カワチ薬局　石井町店</t>
    <rPh sb="3" eb="5">
      <t>ヤッキョク</t>
    </rPh>
    <rPh sb="6" eb="8">
      <t>イシイ</t>
    </rPh>
    <rPh sb="8" eb="9">
      <t>マチ</t>
    </rPh>
    <rPh sb="9" eb="10">
      <t>テン</t>
    </rPh>
    <phoneticPr fontId="3"/>
  </si>
  <si>
    <t>0912</t>
    <phoneticPr fontId="3"/>
  </si>
  <si>
    <t>宇都宮市石井町2800-155</t>
  </si>
  <si>
    <t>カワチ薬局　泉が丘店</t>
    <rPh sb="3" eb="5">
      <t>ヤッキョク</t>
    </rPh>
    <rPh sb="6" eb="7">
      <t>イズミ</t>
    </rPh>
    <rPh sb="8" eb="9">
      <t>オカ</t>
    </rPh>
    <rPh sb="9" eb="10">
      <t>テン</t>
    </rPh>
    <phoneticPr fontId="3"/>
  </si>
  <si>
    <t>0952</t>
    <phoneticPr fontId="3"/>
  </si>
  <si>
    <t>宇都宮市泉が丘6-1-45</t>
  </si>
  <si>
    <t>カワチ薬局　大曽店</t>
    <rPh sb="3" eb="5">
      <t>ヤッキョク</t>
    </rPh>
    <rPh sb="6" eb="8">
      <t>オオゾ</t>
    </rPh>
    <rPh sb="8" eb="9">
      <t>テン</t>
    </rPh>
    <phoneticPr fontId="3"/>
  </si>
  <si>
    <t>0014</t>
    <phoneticPr fontId="3"/>
  </si>
  <si>
    <t>宇都宮市大曽3-4-5</t>
  </si>
  <si>
    <t>カワチ薬局　上三川インター店</t>
    <rPh sb="3" eb="5">
      <t>ヤッキョク</t>
    </rPh>
    <rPh sb="6" eb="9">
      <t>カミノカワ</t>
    </rPh>
    <rPh sb="13" eb="14">
      <t>テン</t>
    </rPh>
    <phoneticPr fontId="3"/>
  </si>
  <si>
    <t>0228</t>
    <phoneticPr fontId="3"/>
  </si>
  <si>
    <t>宇都宮市ｲﾝﾀｰﾊﾟｰｸ6-5-4</t>
  </si>
  <si>
    <t>カワチ薬局　三の沢店</t>
    <rPh sb="3" eb="5">
      <t>ヤッキョク</t>
    </rPh>
    <rPh sb="6" eb="7">
      <t>サン</t>
    </rPh>
    <rPh sb="8" eb="9">
      <t>サワ</t>
    </rPh>
    <rPh sb="9" eb="10">
      <t>テン</t>
    </rPh>
    <phoneticPr fontId="3"/>
  </si>
  <si>
    <t>宇都宮市鶴田町1744-29</t>
  </si>
  <si>
    <t>カワチ薬局　鶴田店</t>
    <rPh sb="3" eb="5">
      <t>ヤッキョク</t>
    </rPh>
    <rPh sb="6" eb="8">
      <t>ツルタ</t>
    </rPh>
    <rPh sb="8" eb="9">
      <t>テン</t>
    </rPh>
    <phoneticPr fontId="3"/>
  </si>
  <si>
    <t>0846</t>
    <phoneticPr fontId="3"/>
  </si>
  <si>
    <t>宇都宮市滝の原2-5-26</t>
  </si>
  <si>
    <t>カワチ薬局　戸祭店</t>
  </si>
  <si>
    <t>0051</t>
    <phoneticPr fontId="3"/>
  </si>
  <si>
    <t>宇都宮市上戸祭2-1-12</t>
  </si>
  <si>
    <t>カワチ薬局　戸祭北店</t>
    <rPh sb="3" eb="5">
      <t>ヤッキョク</t>
    </rPh>
    <rPh sb="6" eb="8">
      <t>トマツリ</t>
    </rPh>
    <rPh sb="8" eb="9">
      <t>キタ</t>
    </rPh>
    <rPh sb="9" eb="10">
      <t>ミセ</t>
    </rPh>
    <phoneticPr fontId="3"/>
  </si>
  <si>
    <t>宇都宮市上戸祭町3007-2</t>
    <rPh sb="0" eb="4">
      <t>ウツノミヤシ</t>
    </rPh>
    <rPh sb="4" eb="5">
      <t>ウエ</t>
    </rPh>
    <rPh sb="5" eb="7">
      <t>トマツリ</t>
    </rPh>
    <rPh sb="7" eb="8">
      <t>マチ</t>
    </rPh>
    <phoneticPr fontId="3"/>
  </si>
  <si>
    <t>カワチ薬局　戸祭南店</t>
    <rPh sb="3" eb="5">
      <t>ヤッキョク</t>
    </rPh>
    <rPh sb="6" eb="8">
      <t>トマツリ</t>
    </rPh>
    <rPh sb="8" eb="9">
      <t>ミナミ</t>
    </rPh>
    <rPh sb="9" eb="10">
      <t>テン</t>
    </rPh>
    <phoneticPr fontId="3"/>
  </si>
  <si>
    <t>宇都宮市戸祭町3020-12</t>
  </si>
  <si>
    <t>カワチ薬局　西川田店</t>
    <rPh sb="3" eb="5">
      <t>ヤッキョク</t>
    </rPh>
    <rPh sb="6" eb="7">
      <t>ニシ</t>
    </rPh>
    <rPh sb="7" eb="9">
      <t>カワダ</t>
    </rPh>
    <rPh sb="9" eb="10">
      <t>テン</t>
    </rPh>
    <phoneticPr fontId="3"/>
  </si>
  <si>
    <t>0151</t>
    <phoneticPr fontId="3"/>
  </si>
  <si>
    <t>宇都宮市西川田町831-1</t>
  </si>
  <si>
    <t>カワチ薬局　針ヶ谷店</t>
    <rPh sb="3" eb="5">
      <t>ヤッキョク</t>
    </rPh>
    <rPh sb="6" eb="9">
      <t>ハリガヤ</t>
    </rPh>
    <rPh sb="9" eb="10">
      <t>テン</t>
    </rPh>
    <phoneticPr fontId="3"/>
  </si>
  <si>
    <t>0147</t>
    <phoneticPr fontId="3"/>
  </si>
  <si>
    <t>宇都宮市針ヶ谷町472-7</t>
  </si>
  <si>
    <t>カワチ薬局　簗瀬店</t>
    <rPh sb="3" eb="5">
      <t>ヤッキョク</t>
    </rPh>
    <rPh sb="6" eb="8">
      <t>ヤナセ</t>
    </rPh>
    <rPh sb="8" eb="9">
      <t>ミセ</t>
    </rPh>
    <phoneticPr fontId="3"/>
  </si>
  <si>
    <t>0925</t>
    <phoneticPr fontId="3"/>
  </si>
  <si>
    <t>宇都宮市東簗瀬1-6-19</t>
  </si>
  <si>
    <t>カワチ薬局　若松原店</t>
    <rPh sb="3" eb="5">
      <t>ヤッキョク</t>
    </rPh>
    <rPh sb="6" eb="8">
      <t>ワカマツ</t>
    </rPh>
    <rPh sb="8" eb="9">
      <t>ハラ</t>
    </rPh>
    <rPh sb="9" eb="10">
      <t>テン</t>
    </rPh>
    <phoneticPr fontId="3"/>
  </si>
  <si>
    <t>0153</t>
    <phoneticPr fontId="3"/>
  </si>
  <si>
    <t>宇都宮市北若松原1-17-17</t>
  </si>
  <si>
    <t>木の薬局　下荒針店</t>
  </si>
  <si>
    <t>0346</t>
    <phoneticPr fontId="3"/>
  </si>
  <si>
    <t>宇都宮市下荒針町3396-8</t>
  </si>
  <si>
    <t>共創未来　宇都宮薬局</t>
    <rPh sb="0" eb="2">
      <t>キョウソウ</t>
    </rPh>
    <rPh sb="2" eb="4">
      <t>ミライ</t>
    </rPh>
    <rPh sb="5" eb="8">
      <t>ウツノミヤ</t>
    </rPh>
    <rPh sb="8" eb="10">
      <t>ヤッキョク</t>
    </rPh>
    <phoneticPr fontId="3"/>
  </si>
  <si>
    <t>0834</t>
    <phoneticPr fontId="3"/>
  </si>
  <si>
    <t>宇都宮市陽南3-12-38</t>
  </si>
  <si>
    <t>きぬばし薬局</t>
    <rPh sb="4" eb="6">
      <t>ヤッキョク</t>
    </rPh>
    <phoneticPr fontId="3"/>
  </si>
  <si>
    <t>321</t>
  </si>
  <si>
    <t>0912</t>
  </si>
  <si>
    <t>宇都宮市石井町2338-1</t>
    <rPh sb="0" eb="4">
      <t>ウツノミヤシ</t>
    </rPh>
    <rPh sb="4" eb="7">
      <t>イシイマチ</t>
    </rPh>
    <phoneticPr fontId="3"/>
  </si>
  <si>
    <t>きよはらだい薬局</t>
    <rPh sb="6" eb="8">
      <t>ヤッキョク</t>
    </rPh>
    <phoneticPr fontId="3"/>
  </si>
  <si>
    <t>宇都宮市清原台5-18-35</t>
  </si>
  <si>
    <t xml:space="preserve">クオール薬局　宇都宮越戸店
</t>
    <rPh sb="4" eb="6">
      <t>ヤッキョク</t>
    </rPh>
    <rPh sb="7" eb="10">
      <t>ウツノミヤ</t>
    </rPh>
    <rPh sb="10" eb="12">
      <t>コエド</t>
    </rPh>
    <rPh sb="12" eb="13">
      <t>ミセ</t>
    </rPh>
    <phoneticPr fontId="10"/>
  </si>
  <si>
    <t>0951</t>
    <phoneticPr fontId="3"/>
  </si>
  <si>
    <t>宇都宮市越戸3-15-25</t>
  </si>
  <si>
    <t>（有）クオーレ　あおば薬局</t>
    <rPh sb="0" eb="3">
      <t>ユウ</t>
    </rPh>
    <phoneticPr fontId="3"/>
  </si>
  <si>
    <t>0158</t>
    <phoneticPr fontId="3"/>
  </si>
  <si>
    <t>宇都宮市西川田本町1-8-28</t>
  </si>
  <si>
    <t>クスリのアオキ　宇都宮茂原薬局</t>
    <rPh sb="8" eb="11">
      <t>ウツノミヤ</t>
    </rPh>
    <rPh sb="11" eb="13">
      <t>モバラ</t>
    </rPh>
    <rPh sb="13" eb="15">
      <t>ヤッキョク</t>
    </rPh>
    <phoneticPr fontId="3"/>
  </si>
  <si>
    <t>0145</t>
    <phoneticPr fontId="3"/>
  </si>
  <si>
    <t>宇都宮市茂原3-1002-1</t>
  </si>
  <si>
    <t>クスリのアオキ　鶴田薬局</t>
    <rPh sb="8" eb="10">
      <t>ツルタ</t>
    </rPh>
    <rPh sb="10" eb="12">
      <t>ヤッキョク</t>
    </rPh>
    <phoneticPr fontId="3"/>
  </si>
  <si>
    <t>宇都宮市鶴田町860</t>
  </si>
  <si>
    <t>クスリのアオキ　平松本町薬局</t>
    <rPh sb="8" eb="10">
      <t>ヒラマツ</t>
    </rPh>
    <rPh sb="10" eb="12">
      <t>ホンチョウ</t>
    </rPh>
    <rPh sb="12" eb="14">
      <t>ヤッキョク</t>
    </rPh>
    <phoneticPr fontId="3"/>
  </si>
  <si>
    <t>0982</t>
    <phoneticPr fontId="3"/>
  </si>
  <si>
    <t>クスリのアオキ　細谷薬局</t>
    <rPh sb="8" eb="10">
      <t>ホソヤ</t>
    </rPh>
    <rPh sb="10" eb="12">
      <t>ヤッキョク</t>
    </rPh>
    <phoneticPr fontId="3"/>
  </si>
  <si>
    <t>0074</t>
    <phoneticPr fontId="3"/>
  </si>
  <si>
    <t>宇都宮市細谷町687-1</t>
  </si>
  <si>
    <t>クスリのアオキ　御幸ヶ原薬局</t>
    <rPh sb="8" eb="12">
      <t>ミユキガハラ</t>
    </rPh>
    <rPh sb="12" eb="14">
      <t>ヤッキョク</t>
    </rPh>
    <phoneticPr fontId="3"/>
  </si>
  <si>
    <t>宇都宮市御幸ヶ原町217-10</t>
  </si>
  <si>
    <t>クスリのアオキ　元今泉薬局</t>
    <rPh sb="8" eb="11">
      <t>モトイマイズミ</t>
    </rPh>
    <rPh sb="11" eb="13">
      <t>ヤッキョク</t>
    </rPh>
    <phoneticPr fontId="3"/>
  </si>
  <si>
    <t>宇都宮市元今泉3-22-8</t>
  </si>
  <si>
    <t>くるみ薬局</t>
    <rPh sb="3" eb="5">
      <t>ヤッキョク</t>
    </rPh>
    <phoneticPr fontId="3"/>
  </si>
  <si>
    <t>0143</t>
    <phoneticPr fontId="3"/>
  </si>
  <si>
    <t>宇都宮市南高砂町8-38</t>
  </si>
  <si>
    <t>ゲート薬局</t>
    <rPh sb="3" eb="5">
      <t>ヤッキョク</t>
    </rPh>
    <phoneticPr fontId="3"/>
  </si>
  <si>
    <t>0134</t>
    <phoneticPr fontId="3"/>
  </si>
  <si>
    <t>宇都宮市高砂町11-4</t>
  </si>
  <si>
    <t>ゲート薬局　松が峰店</t>
    <rPh sb="3" eb="5">
      <t>ヤッキョク</t>
    </rPh>
    <rPh sb="6" eb="7">
      <t>マツ</t>
    </rPh>
    <rPh sb="8" eb="9">
      <t>ミネ</t>
    </rPh>
    <rPh sb="9" eb="10">
      <t>ミセ</t>
    </rPh>
    <phoneticPr fontId="3"/>
  </si>
  <si>
    <t>0807</t>
    <phoneticPr fontId="3"/>
  </si>
  <si>
    <t>宇都宮市松が峰2-7-12</t>
    <rPh sb="0" eb="4">
      <t>ウツノミヤシ</t>
    </rPh>
    <rPh sb="4" eb="5">
      <t>マツ</t>
    </rPh>
    <rPh sb="6" eb="7">
      <t>ミネ</t>
    </rPh>
    <phoneticPr fontId="3"/>
  </si>
  <si>
    <t>コスモ調剤薬局　ＦＫＤ宇都宮店</t>
    <rPh sb="3" eb="5">
      <t>チョウザイ</t>
    </rPh>
    <rPh sb="5" eb="7">
      <t>ヤッキョク</t>
    </rPh>
    <rPh sb="11" eb="14">
      <t>ウツノミヤ</t>
    </rPh>
    <rPh sb="14" eb="15">
      <t>テン</t>
    </rPh>
    <phoneticPr fontId="3"/>
  </si>
  <si>
    <t>宇都宮市今泉町237FKDｼｮｯﾋﾟﾝｸﾞﾌﾟﾗｻﾞ2階</t>
  </si>
  <si>
    <t>こばと薬局</t>
    <rPh sb="3" eb="5">
      <t>ヤッキョク</t>
    </rPh>
    <phoneticPr fontId="3"/>
  </si>
  <si>
    <t>宇都宮市松が峰2-4-3</t>
    <rPh sb="0" eb="4">
      <t>ウツノミヤシ</t>
    </rPh>
    <rPh sb="4" eb="5">
      <t>マツ</t>
    </rPh>
    <rPh sb="6" eb="7">
      <t>ミネ</t>
    </rPh>
    <phoneticPr fontId="3"/>
  </si>
  <si>
    <t>こばやし薬局</t>
    <rPh sb="4" eb="6">
      <t>ヤッキョク</t>
    </rPh>
    <phoneticPr fontId="3"/>
  </si>
  <si>
    <t>0812</t>
    <phoneticPr fontId="3"/>
  </si>
  <si>
    <t>宇都宮市一番町1-11</t>
  </si>
  <si>
    <t>さくら薬局</t>
    <rPh sb="3" eb="5">
      <t>ヤッキョク</t>
    </rPh>
    <phoneticPr fontId="10"/>
  </si>
  <si>
    <t>0945</t>
    <phoneticPr fontId="3"/>
  </si>
  <si>
    <t>宇都宮市宿郷3-20-12 薄井ﾋﾞﾙ1階</t>
  </si>
  <si>
    <t>さくら薬局　宇都宮店</t>
  </si>
  <si>
    <t>0144</t>
    <phoneticPr fontId="3"/>
  </si>
  <si>
    <t>宇都宮市末広1-2-17</t>
  </si>
  <si>
    <t>さくら薬局　鶴田店</t>
    <rPh sb="3" eb="5">
      <t>ヤッキョク</t>
    </rPh>
    <rPh sb="6" eb="8">
      <t>ツルタ</t>
    </rPh>
    <rPh sb="8" eb="9">
      <t>テン</t>
    </rPh>
    <phoneticPr fontId="10"/>
  </si>
  <si>
    <t>宇都宮市鶴田1-18-12</t>
  </si>
  <si>
    <t>宇都宮市陽東7-2-4</t>
  </si>
  <si>
    <t>さつき薬局</t>
    <rPh sb="3" eb="5">
      <t>ヤッキョク</t>
    </rPh>
    <phoneticPr fontId="3"/>
  </si>
  <si>
    <t>0981</t>
    <phoneticPr fontId="3"/>
  </si>
  <si>
    <t>宇都宮市上野町7001-14</t>
  </si>
  <si>
    <t>さつき薬局　河内店</t>
    <rPh sb="3" eb="5">
      <t>ヤッキョク</t>
    </rPh>
    <rPh sb="6" eb="8">
      <t>カワチ</t>
    </rPh>
    <rPh sb="8" eb="9">
      <t>テン</t>
    </rPh>
    <phoneticPr fontId="3"/>
  </si>
  <si>
    <t>宇都宮市中岡本町466番地4</t>
  </si>
  <si>
    <t>サン薬局</t>
  </si>
  <si>
    <t>宇都宮市石井町3006</t>
  </si>
  <si>
    <t>サン薬局　駅東店</t>
  </si>
  <si>
    <t>0953</t>
    <phoneticPr fontId="3"/>
  </si>
  <si>
    <t>宇都宮市東宿郷6-8-3</t>
  </si>
  <si>
    <t>サンリツ薬局　大和店</t>
    <phoneticPr fontId="3"/>
  </si>
  <si>
    <t>0162</t>
    <phoneticPr fontId="3"/>
  </si>
  <si>
    <t>宇都宮市大和2-1-26</t>
  </si>
  <si>
    <t>宇都宮市菊水町13-8</t>
  </si>
  <si>
    <t>しらさわ薬局</t>
    <rPh sb="4" eb="6">
      <t>ヤッキョク</t>
    </rPh>
    <phoneticPr fontId="3"/>
  </si>
  <si>
    <t>1102</t>
    <phoneticPr fontId="3"/>
  </si>
  <si>
    <t>宇都宮市白沢町1814</t>
    <rPh sb="0" eb="4">
      <t>ウツノミヤシ</t>
    </rPh>
    <rPh sb="4" eb="6">
      <t>シラサワ</t>
    </rPh>
    <rPh sb="6" eb="7">
      <t>マチ</t>
    </rPh>
    <phoneticPr fontId="3"/>
  </si>
  <si>
    <t>彗星薬局</t>
    <rPh sb="0" eb="2">
      <t>スイセイ</t>
    </rPh>
    <rPh sb="2" eb="4">
      <t>ヤッキョク</t>
    </rPh>
    <phoneticPr fontId="3"/>
  </si>
  <si>
    <t>320</t>
  </si>
  <si>
    <t>0051</t>
  </si>
  <si>
    <t>宇都宮市上戸祭町669-3</t>
  </si>
  <si>
    <t>宇都宮市末広1-2-23</t>
  </si>
  <si>
    <t>須藤薬局</t>
  </si>
  <si>
    <t>宇都宮市中岡本町3740-16</t>
  </si>
  <si>
    <t>セイムス　おかもと薬局</t>
    <phoneticPr fontId="3"/>
  </si>
  <si>
    <t>1104</t>
    <phoneticPr fontId="3"/>
  </si>
  <si>
    <t>宇都宮市下岡本町4074-2</t>
  </si>
  <si>
    <t>セイムス　ケヤキ薬局</t>
    <rPh sb="8" eb="10">
      <t>ヤッキョク</t>
    </rPh>
    <phoneticPr fontId="10"/>
  </si>
  <si>
    <t>宇都宮市駒生町3367-176</t>
  </si>
  <si>
    <t>セイムス　下栗薬局</t>
    <phoneticPr fontId="3"/>
  </si>
  <si>
    <t>0924</t>
    <phoneticPr fontId="3"/>
  </si>
  <si>
    <t>宇都宮市下栗1-21-13</t>
  </si>
  <si>
    <t>そうごう薬局　宇都宮店</t>
    <phoneticPr fontId="3"/>
  </si>
  <si>
    <t>0057</t>
    <phoneticPr fontId="3"/>
  </si>
  <si>
    <t>宇都宮市中戸祭1-8-21</t>
  </si>
  <si>
    <t>そうごう薬局　宇都宮中央店</t>
    <rPh sb="4" eb="6">
      <t>ヤッキョク</t>
    </rPh>
    <rPh sb="10" eb="12">
      <t>チュウオウ</t>
    </rPh>
    <rPh sb="12" eb="13">
      <t>テン</t>
    </rPh>
    <phoneticPr fontId="3"/>
  </si>
  <si>
    <t>0813</t>
    <phoneticPr fontId="3"/>
  </si>
  <si>
    <t>宇都宮市二番町1-9</t>
  </si>
  <si>
    <t>そうごう薬局　宇都宮南店</t>
    <rPh sb="4" eb="6">
      <t>ヤッキョク</t>
    </rPh>
    <rPh sb="10" eb="11">
      <t>ナン</t>
    </rPh>
    <rPh sb="11" eb="12">
      <t>テン</t>
    </rPh>
    <phoneticPr fontId="3"/>
  </si>
  <si>
    <t>0132</t>
    <phoneticPr fontId="3"/>
  </si>
  <si>
    <t>宇都宮市雀の宮5-1-7</t>
  </si>
  <si>
    <t>竹林薬局</t>
    <rPh sb="0" eb="1">
      <t>タケ</t>
    </rPh>
    <rPh sb="1" eb="2">
      <t>ハヤシ</t>
    </rPh>
    <rPh sb="2" eb="4">
      <t>ヤッキョク</t>
    </rPh>
    <phoneticPr fontId="3"/>
  </si>
  <si>
    <t>0974</t>
    <phoneticPr fontId="3"/>
  </si>
  <si>
    <t>宇都宮市竹林町503-1</t>
  </si>
  <si>
    <t>たんぽぽ薬局　今泉店</t>
    <rPh sb="4" eb="6">
      <t>ヤッキョク</t>
    </rPh>
    <rPh sb="7" eb="9">
      <t>イマイズミ</t>
    </rPh>
    <rPh sb="9" eb="10">
      <t>ミセ</t>
    </rPh>
    <phoneticPr fontId="3"/>
  </si>
  <si>
    <t>0966</t>
    <phoneticPr fontId="3"/>
  </si>
  <si>
    <t>宇都宮市今泉4-16-21</t>
    <rPh sb="0" eb="4">
      <t>ウツノミヤシ</t>
    </rPh>
    <rPh sb="4" eb="6">
      <t>イマイズミ</t>
    </rPh>
    <phoneticPr fontId="3"/>
  </si>
  <si>
    <t>チェリー調剤薬局</t>
    <phoneticPr fontId="3"/>
  </si>
  <si>
    <t>宇都宮市西川田町926-2</t>
  </si>
  <si>
    <t>中央薬局</t>
  </si>
  <si>
    <t>宇都宮市南高砂町11-21</t>
  </si>
  <si>
    <t>中央薬局　今泉店</t>
    <rPh sb="0" eb="2">
      <t>チュウオウ</t>
    </rPh>
    <rPh sb="2" eb="4">
      <t>ヤッキョク</t>
    </rPh>
    <rPh sb="5" eb="7">
      <t>イマイズミ</t>
    </rPh>
    <rPh sb="7" eb="8">
      <t>テン</t>
    </rPh>
    <phoneticPr fontId="3"/>
  </si>
  <si>
    <t>宇都宮市今泉3-10-10</t>
  </si>
  <si>
    <t>中央薬局　江曽島店</t>
    <rPh sb="0" eb="2">
      <t>チュウオウ</t>
    </rPh>
    <rPh sb="2" eb="4">
      <t>ヤッキョク</t>
    </rPh>
    <rPh sb="5" eb="8">
      <t>エソジマ</t>
    </rPh>
    <rPh sb="8" eb="9">
      <t>テン</t>
    </rPh>
    <phoneticPr fontId="3"/>
  </si>
  <si>
    <t>宇都宮市江曽島3-785-5</t>
  </si>
  <si>
    <t>中央薬局　菊水店</t>
    <rPh sb="2" eb="4">
      <t>ヤッキョク</t>
    </rPh>
    <rPh sb="5" eb="7">
      <t>キクスイ</t>
    </rPh>
    <rPh sb="7" eb="8">
      <t>テン</t>
    </rPh>
    <phoneticPr fontId="3"/>
  </si>
  <si>
    <t>0844</t>
    <phoneticPr fontId="3"/>
  </si>
  <si>
    <t>中央薬局　鶴田店</t>
    <rPh sb="0" eb="2">
      <t>チュウオウ</t>
    </rPh>
    <rPh sb="2" eb="4">
      <t>ヤッキョク</t>
    </rPh>
    <rPh sb="5" eb="8">
      <t>ツルタテン</t>
    </rPh>
    <phoneticPr fontId="3"/>
  </si>
  <si>
    <t>宇都宮市鶴田町1483-1</t>
  </si>
  <si>
    <t>中央薬局　鶴田北店</t>
    <rPh sb="0" eb="2">
      <t>チュウオウ</t>
    </rPh>
    <rPh sb="2" eb="4">
      <t>ヤッキョク</t>
    </rPh>
    <rPh sb="5" eb="7">
      <t>ツルタ</t>
    </rPh>
    <rPh sb="7" eb="8">
      <t>キタ</t>
    </rPh>
    <rPh sb="8" eb="9">
      <t>テン</t>
    </rPh>
    <phoneticPr fontId="3"/>
  </si>
  <si>
    <t>宇都宮市鶴田町1503-2</t>
  </si>
  <si>
    <t>中央薬局　はりがや店</t>
    <rPh sb="0" eb="2">
      <t>チュウオウ</t>
    </rPh>
    <rPh sb="2" eb="4">
      <t>ヤッキョク</t>
    </rPh>
    <rPh sb="9" eb="10">
      <t>ミセ</t>
    </rPh>
    <phoneticPr fontId="3"/>
  </si>
  <si>
    <t>宇都宮市針ヶ谷町517-8</t>
  </si>
  <si>
    <t>中央薬局　東峰店</t>
    <rPh sb="0" eb="2">
      <t>チュウオウ</t>
    </rPh>
    <rPh sb="2" eb="4">
      <t>ヤッキョク</t>
    </rPh>
    <rPh sb="5" eb="6">
      <t>ヒガシ</t>
    </rPh>
    <rPh sb="6" eb="7">
      <t>ミネ</t>
    </rPh>
    <rPh sb="7" eb="8">
      <t>テン</t>
    </rPh>
    <phoneticPr fontId="3"/>
  </si>
  <si>
    <t>0944</t>
    <phoneticPr fontId="3"/>
  </si>
  <si>
    <t>宇都宮市東峰町3441-158</t>
  </si>
  <si>
    <t>中央薬局　兵庫塚店</t>
    <rPh sb="0" eb="2">
      <t>チュウオウ</t>
    </rPh>
    <rPh sb="2" eb="4">
      <t>ヤッキョク</t>
    </rPh>
    <rPh sb="5" eb="8">
      <t>ヒョウゴツカ</t>
    </rPh>
    <rPh sb="8" eb="9">
      <t>テン</t>
    </rPh>
    <phoneticPr fontId="3"/>
  </si>
  <si>
    <t>0138</t>
    <phoneticPr fontId="3"/>
  </si>
  <si>
    <t>宇都宮市兵庫塚3-41-38 兵庫塚壱番館101号</t>
  </si>
  <si>
    <t>中央薬局　兵庫塚北店</t>
    <rPh sb="0" eb="2">
      <t>チュウオウ</t>
    </rPh>
    <rPh sb="2" eb="4">
      <t>ヤッキョク</t>
    </rPh>
    <rPh sb="5" eb="7">
      <t>ヒョウゴ</t>
    </rPh>
    <rPh sb="7" eb="8">
      <t>ヅカ</t>
    </rPh>
    <rPh sb="8" eb="9">
      <t>キタ</t>
    </rPh>
    <rPh sb="9" eb="10">
      <t>テン</t>
    </rPh>
    <phoneticPr fontId="3"/>
  </si>
  <si>
    <t>宇都宮市兵庫塚3-39-2</t>
  </si>
  <si>
    <t>調剤薬局ツルハドラッグ　宇都宮白沢店</t>
    <rPh sb="0" eb="2">
      <t>チョウザイ</t>
    </rPh>
    <rPh sb="2" eb="4">
      <t>ヤッキョク</t>
    </rPh>
    <rPh sb="12" eb="15">
      <t>ウツノミヤ</t>
    </rPh>
    <rPh sb="15" eb="17">
      <t>シラサワ</t>
    </rPh>
    <rPh sb="17" eb="18">
      <t>ミセ</t>
    </rPh>
    <phoneticPr fontId="3"/>
  </si>
  <si>
    <t>宇都宮市白沢町2017-45</t>
  </si>
  <si>
    <t>調剤薬局ツルハドラッグ　宇都宮野沢店</t>
    <rPh sb="0" eb="2">
      <t>チョウザイ</t>
    </rPh>
    <rPh sb="2" eb="4">
      <t>ヤッキョク</t>
    </rPh>
    <rPh sb="12" eb="15">
      <t>ウツノミヤ</t>
    </rPh>
    <rPh sb="15" eb="17">
      <t>ノザワ</t>
    </rPh>
    <rPh sb="17" eb="18">
      <t>テン</t>
    </rPh>
    <phoneticPr fontId="3"/>
  </si>
  <si>
    <t>0071</t>
    <phoneticPr fontId="3"/>
  </si>
  <si>
    <t>宇都宮市野沢町53-1</t>
  </si>
  <si>
    <t>調剤薬局ツルハドラッグ　宇都宮平松本町店</t>
    <rPh sb="0" eb="2">
      <t>チョウザイ</t>
    </rPh>
    <rPh sb="2" eb="4">
      <t>ヤッキョク</t>
    </rPh>
    <rPh sb="12" eb="15">
      <t>ウツノミヤ</t>
    </rPh>
    <rPh sb="15" eb="17">
      <t>ヒラマツ</t>
    </rPh>
    <rPh sb="17" eb="19">
      <t>ホンチョウ</t>
    </rPh>
    <rPh sb="19" eb="20">
      <t>テン</t>
    </rPh>
    <phoneticPr fontId="3"/>
  </si>
  <si>
    <t>宇都宮市平松本町1139-1</t>
  </si>
  <si>
    <t>調剤薬局ツルハドラッグ　宇都宮陽東店</t>
    <rPh sb="0" eb="2">
      <t>チョウザイ</t>
    </rPh>
    <rPh sb="2" eb="4">
      <t>ヤッキョク</t>
    </rPh>
    <rPh sb="12" eb="15">
      <t>ウツノミヤ</t>
    </rPh>
    <rPh sb="15" eb="17">
      <t>ヨウトウ</t>
    </rPh>
    <rPh sb="17" eb="18">
      <t>ミセ</t>
    </rPh>
    <phoneticPr fontId="3"/>
  </si>
  <si>
    <t>0904</t>
    <phoneticPr fontId="3"/>
  </si>
  <si>
    <t>宇都宮市陽東2-16-25</t>
  </si>
  <si>
    <t>つるた薬局</t>
    <rPh sb="3" eb="5">
      <t>ヤッキョク</t>
    </rPh>
    <phoneticPr fontId="3"/>
  </si>
  <si>
    <t>宇都宮市西川田町1065-30</t>
  </si>
  <si>
    <t>東邦薬局　宇都宮野沢店</t>
    <rPh sb="0" eb="2">
      <t>トウホウ</t>
    </rPh>
    <rPh sb="2" eb="4">
      <t>ヤッキョク</t>
    </rPh>
    <rPh sb="5" eb="8">
      <t>ウツノミヤ</t>
    </rPh>
    <rPh sb="8" eb="10">
      <t>ノザワ</t>
    </rPh>
    <rPh sb="10" eb="11">
      <t>テン</t>
    </rPh>
    <phoneticPr fontId="3"/>
  </si>
  <si>
    <t>宇都宮市野沢町45-1</t>
  </si>
  <si>
    <t>とちぎ薬局　岩曽店</t>
    <rPh sb="3" eb="5">
      <t>ヤッキョク</t>
    </rPh>
    <rPh sb="6" eb="8">
      <t>イワゾ</t>
    </rPh>
    <rPh sb="8" eb="9">
      <t>テン</t>
    </rPh>
    <phoneticPr fontId="3"/>
  </si>
  <si>
    <t>宇都宮市岩曽町18-16</t>
  </si>
  <si>
    <t>とちぎ薬局　岡本店</t>
    <rPh sb="3" eb="5">
      <t>ヤッキョク</t>
    </rPh>
    <rPh sb="6" eb="8">
      <t>オカモト</t>
    </rPh>
    <rPh sb="8" eb="9">
      <t>テン</t>
    </rPh>
    <phoneticPr fontId="3"/>
  </si>
  <si>
    <t>宇都宮市中岡本町2823-43</t>
  </si>
  <si>
    <t>とちぎ薬局　清原台店</t>
    <rPh sb="3" eb="5">
      <t>ヤッキョク</t>
    </rPh>
    <rPh sb="6" eb="9">
      <t>キヨハラダイ</t>
    </rPh>
    <rPh sb="9" eb="10">
      <t>ミセ</t>
    </rPh>
    <phoneticPr fontId="3"/>
  </si>
  <si>
    <t>宇都宮市清原台1-501-8</t>
    <rPh sb="0" eb="4">
      <t>ウツノミヤシ</t>
    </rPh>
    <rPh sb="4" eb="7">
      <t>キヨハラダイ</t>
    </rPh>
    <phoneticPr fontId="3"/>
  </si>
  <si>
    <t>とちぎ薬局　関堀店</t>
  </si>
  <si>
    <t>0975</t>
    <phoneticPr fontId="3"/>
  </si>
  <si>
    <t>宇都宮市関堀町970-9</t>
  </si>
  <si>
    <t>とちぎ薬局　宝木店</t>
    <rPh sb="3" eb="5">
      <t>ヤッキョク</t>
    </rPh>
    <rPh sb="6" eb="7">
      <t>タカラ</t>
    </rPh>
    <rPh sb="7" eb="8">
      <t>キ</t>
    </rPh>
    <rPh sb="8" eb="9">
      <t>テン</t>
    </rPh>
    <phoneticPr fontId="3"/>
  </si>
  <si>
    <t>0075</t>
    <phoneticPr fontId="3"/>
  </si>
  <si>
    <t>宇都宮市宝木町1-2589-21</t>
  </si>
  <si>
    <t>とちぎ薬局　宝木南店</t>
    <rPh sb="3" eb="5">
      <t>ヤッキョク</t>
    </rPh>
    <rPh sb="6" eb="8">
      <t>タカラギ</t>
    </rPh>
    <rPh sb="8" eb="9">
      <t>ミナミ</t>
    </rPh>
    <rPh sb="9" eb="10">
      <t>テン</t>
    </rPh>
    <phoneticPr fontId="3"/>
  </si>
  <si>
    <t>0061</t>
    <phoneticPr fontId="3"/>
  </si>
  <si>
    <t>宇都宮市宝木町1丁目2588-69</t>
  </si>
  <si>
    <t>とちぎ薬局　中央店</t>
    <rPh sb="3" eb="5">
      <t>ヤッキョク</t>
    </rPh>
    <rPh sb="6" eb="8">
      <t>チュウオウ</t>
    </rPh>
    <rPh sb="8" eb="9">
      <t>テン</t>
    </rPh>
    <phoneticPr fontId="3"/>
  </si>
  <si>
    <t>0811</t>
    <phoneticPr fontId="3"/>
  </si>
  <si>
    <t>宇都宮市大通り5-1-11</t>
  </si>
  <si>
    <t>とちぎ薬局　鶴田店</t>
    <rPh sb="3" eb="5">
      <t>ヤッキョク</t>
    </rPh>
    <rPh sb="6" eb="8">
      <t>ツルタ</t>
    </rPh>
    <rPh sb="8" eb="9">
      <t>テン</t>
    </rPh>
    <phoneticPr fontId="3"/>
  </si>
  <si>
    <t>宇都宮市鶴田町1544-2</t>
  </si>
  <si>
    <t>とちぎ薬局　平松本町店</t>
    <rPh sb="3" eb="5">
      <t>ヤッキョク</t>
    </rPh>
    <rPh sb="6" eb="8">
      <t>ヒラマツ</t>
    </rPh>
    <rPh sb="8" eb="10">
      <t>ホンチョウ</t>
    </rPh>
    <rPh sb="10" eb="11">
      <t>テン</t>
    </rPh>
    <phoneticPr fontId="3"/>
  </si>
  <si>
    <t>宇都宮市平松本町326-5</t>
  </si>
  <si>
    <t>とちぎ薬局　本店</t>
  </si>
  <si>
    <t>宇都宮市中戸祭1-7-2</t>
  </si>
  <si>
    <t>とちぎ薬局　瑞穂野店</t>
    <rPh sb="3" eb="5">
      <t>ヤッキョク</t>
    </rPh>
    <rPh sb="6" eb="9">
      <t>ミズホノ</t>
    </rPh>
    <rPh sb="9" eb="10">
      <t>ミセ</t>
    </rPh>
    <phoneticPr fontId="3"/>
  </si>
  <si>
    <t>0921</t>
    <phoneticPr fontId="3"/>
  </si>
  <si>
    <t>宇都宮市瑞穂2-14-16</t>
  </si>
  <si>
    <t>とちのき薬局</t>
    <rPh sb="4" eb="6">
      <t>ヤッキョク</t>
    </rPh>
    <phoneticPr fontId="3"/>
  </si>
  <si>
    <t>宇都宮市竹林町888-5</t>
  </si>
  <si>
    <t>とちのき薬局　下栗店</t>
    <rPh sb="4" eb="6">
      <t>ヤッキョク</t>
    </rPh>
    <rPh sb="7" eb="9">
      <t>シモグリ</t>
    </rPh>
    <rPh sb="9" eb="10">
      <t>テン</t>
    </rPh>
    <phoneticPr fontId="3"/>
  </si>
  <si>
    <t>宇都宮市下栗町2935-3</t>
  </si>
  <si>
    <t>とちのき薬局　竹林南店</t>
    <rPh sb="4" eb="6">
      <t>ヤッキョク</t>
    </rPh>
    <rPh sb="7" eb="9">
      <t>タケバヤシ</t>
    </rPh>
    <rPh sb="9" eb="10">
      <t>ミナミ</t>
    </rPh>
    <rPh sb="10" eb="11">
      <t>テン</t>
    </rPh>
    <phoneticPr fontId="3"/>
  </si>
  <si>
    <t>宇都宮市竹林町980-1</t>
  </si>
  <si>
    <t>戸祭薬局</t>
    <rPh sb="0" eb="2">
      <t>トマツリ</t>
    </rPh>
    <rPh sb="2" eb="4">
      <t>ヤッキョク</t>
    </rPh>
    <phoneticPr fontId="3"/>
  </si>
  <si>
    <t>宇都宮市戸祭町3039-1</t>
  </si>
  <si>
    <t>鳥居薬局</t>
    <rPh sb="0" eb="2">
      <t>トリイ</t>
    </rPh>
    <rPh sb="2" eb="4">
      <t>ヤッキョク</t>
    </rPh>
    <phoneticPr fontId="3"/>
  </si>
  <si>
    <t>宇都宮市大通り2-4-7</t>
    <phoneticPr fontId="3"/>
  </si>
  <si>
    <t>どんぐり薬局</t>
  </si>
  <si>
    <t>宇都宮市竹林町865-1</t>
  </si>
  <si>
    <t>0163</t>
    <phoneticPr fontId="3"/>
  </si>
  <si>
    <t>宇都宮市宮本町18-10</t>
  </si>
  <si>
    <t>にじいろ薬局</t>
    <rPh sb="4" eb="6">
      <t>ヤッキョク</t>
    </rPh>
    <phoneticPr fontId="3"/>
  </si>
  <si>
    <t>宇都宮市鶴田2-38-36</t>
  </si>
  <si>
    <t>ハート薬局</t>
    <rPh sb="3" eb="5">
      <t>ヤッキョク</t>
    </rPh>
    <phoneticPr fontId="3"/>
  </si>
  <si>
    <t>0852</t>
    <phoneticPr fontId="3"/>
  </si>
  <si>
    <t>宇都宮市下砥上町400-3</t>
  </si>
  <si>
    <t>ハート薬局　陽東店</t>
    <rPh sb="3" eb="5">
      <t>ヤッキョク</t>
    </rPh>
    <rPh sb="6" eb="8">
      <t>ヨウトウ</t>
    </rPh>
    <rPh sb="8" eb="9">
      <t>テン</t>
    </rPh>
    <phoneticPr fontId="3"/>
  </si>
  <si>
    <t>ハーモニー薬局</t>
  </si>
  <si>
    <t>0861</t>
    <phoneticPr fontId="3"/>
  </si>
  <si>
    <t>宇都宮市西3-1-11</t>
  </si>
  <si>
    <t>ハーモニー薬局　北一の沢店</t>
  </si>
  <si>
    <t>0048</t>
    <phoneticPr fontId="3"/>
  </si>
  <si>
    <t>宇都宮市北一の沢町4-10 ｼﾞｭﾈｽ･ｶﾞｰﾃﾞﾝ105</t>
  </si>
  <si>
    <t>ハーモニー薬局　西小学校前店</t>
  </si>
  <si>
    <t>宇都宮市西1-1-25</t>
  </si>
  <si>
    <t>ハーモニー薬局　柳田店</t>
  </si>
  <si>
    <t>0902</t>
    <phoneticPr fontId="3"/>
  </si>
  <si>
    <t>宇都宮市柳田町1286-4</t>
  </si>
  <si>
    <t>ピノキオファーマシーズ　宇都宮西店</t>
    <rPh sb="12" eb="15">
      <t>ウツノミヤ</t>
    </rPh>
    <rPh sb="15" eb="16">
      <t>ニシ</t>
    </rPh>
    <rPh sb="16" eb="17">
      <t>テン</t>
    </rPh>
    <phoneticPr fontId="3"/>
  </si>
  <si>
    <t>宇都宮市下荒針町3613-1</t>
  </si>
  <si>
    <t>ピノキオファーマシーズ　雀の宮店</t>
    <rPh sb="12" eb="13">
      <t>スズメ</t>
    </rPh>
    <rPh sb="14" eb="15">
      <t>ミヤ</t>
    </rPh>
    <rPh sb="15" eb="16">
      <t>テン</t>
    </rPh>
    <phoneticPr fontId="3"/>
  </si>
  <si>
    <t>宇都宮市雀の宮4-4-7</t>
  </si>
  <si>
    <t>ピノキオファーマシーズ　東武宇都宮店</t>
    <rPh sb="12" eb="14">
      <t>トウブ</t>
    </rPh>
    <rPh sb="14" eb="17">
      <t>ウツノミヤ</t>
    </rPh>
    <rPh sb="17" eb="18">
      <t>テン</t>
    </rPh>
    <phoneticPr fontId="3"/>
  </si>
  <si>
    <t>0808</t>
    <phoneticPr fontId="3"/>
  </si>
  <si>
    <t>宇都宮市宮園町5-4東武百貨店3F</t>
  </si>
  <si>
    <t>ピノキオ薬局　今泉店</t>
    <rPh sb="4" eb="6">
      <t>ヤッキョク</t>
    </rPh>
    <rPh sb="7" eb="9">
      <t>イマイズミ</t>
    </rPh>
    <rPh sb="9" eb="10">
      <t>テン</t>
    </rPh>
    <phoneticPr fontId="3"/>
  </si>
  <si>
    <t>宇都宮市中今泉5-29-13</t>
  </si>
  <si>
    <t>ピノキオ薬局　駅東店</t>
    <rPh sb="4" eb="6">
      <t>ヤッキョク</t>
    </rPh>
    <rPh sb="7" eb="9">
      <t>エキヒガシ</t>
    </rPh>
    <rPh sb="9" eb="10">
      <t>ミセ</t>
    </rPh>
    <phoneticPr fontId="3"/>
  </si>
  <si>
    <t>宇都宮市元今泉7-19-1ｸﾘﾆｯｸｽﾃｰｼｮﾝﾋﾞﾙ1F</t>
  </si>
  <si>
    <t>ピノキオ薬局　大寛店</t>
    <rPh sb="4" eb="6">
      <t>ヤッキョク</t>
    </rPh>
    <rPh sb="7" eb="8">
      <t>ダイ</t>
    </rPh>
    <rPh sb="8" eb="9">
      <t>ヒロシ</t>
    </rPh>
    <rPh sb="9" eb="10">
      <t>テン</t>
    </rPh>
    <phoneticPr fontId="3"/>
  </si>
  <si>
    <t>0867</t>
    <phoneticPr fontId="3"/>
  </si>
  <si>
    <t>宇都宮市大寛2-5-6</t>
  </si>
  <si>
    <t>ピノキオ薬局　花園店</t>
    <rPh sb="4" eb="6">
      <t>ヤッキョク</t>
    </rPh>
    <rPh sb="7" eb="9">
      <t>ハナゾノ</t>
    </rPh>
    <rPh sb="9" eb="10">
      <t>ミセ</t>
    </rPh>
    <phoneticPr fontId="3"/>
  </si>
  <si>
    <t>0843</t>
    <phoneticPr fontId="3"/>
  </si>
  <si>
    <t>宇都宮市花園町17-12ﾋﾛﾋﾞﾙ1F</t>
  </si>
  <si>
    <t>ピノキオ薬局　峰店</t>
    <rPh sb="4" eb="6">
      <t>ヤッキョク</t>
    </rPh>
    <rPh sb="7" eb="8">
      <t>ミネ</t>
    </rPh>
    <rPh sb="8" eb="9">
      <t>テン</t>
    </rPh>
    <phoneticPr fontId="3"/>
  </si>
  <si>
    <t>宇都宮市峰1-1-32</t>
  </si>
  <si>
    <t>ピノキオ薬局　ゆいの杜店</t>
    <rPh sb="4" eb="6">
      <t>ヤッキョク</t>
    </rPh>
    <rPh sb="10" eb="11">
      <t>モリ</t>
    </rPh>
    <rPh sb="11" eb="12">
      <t>ミセ</t>
    </rPh>
    <phoneticPr fontId="3"/>
  </si>
  <si>
    <t>宇都宮市ゆいの杜6-2-30</t>
  </si>
  <si>
    <t>宇都宮市平松本町1138-10</t>
  </si>
  <si>
    <t>宇都宮市桜2-5-40</t>
    <phoneticPr fontId="3"/>
  </si>
  <si>
    <t>宇都宮市陽南3-11-40</t>
  </si>
  <si>
    <t>宇都宮市竹林町973-3</t>
  </si>
  <si>
    <t>宇都宮市宿郷1-15-9細井ﾋﾞﾙ1F</t>
  </si>
  <si>
    <t>0935</t>
    <phoneticPr fontId="3"/>
  </si>
  <si>
    <t>宇都宮市城東2-13-2</t>
  </si>
  <si>
    <t>ファーコス薬局　ありす</t>
    <rPh sb="5" eb="7">
      <t>ヤッキョク</t>
    </rPh>
    <phoneticPr fontId="3"/>
  </si>
  <si>
    <t>宇都宮市上野町7002-4</t>
  </si>
  <si>
    <t>ファーコス薬局　くじら</t>
    <rPh sb="5" eb="7">
      <t>ヤッキョク</t>
    </rPh>
    <phoneticPr fontId="3"/>
  </si>
  <si>
    <t>0041</t>
    <phoneticPr fontId="3"/>
  </si>
  <si>
    <t>宇都宮市松原2-7-25</t>
  </si>
  <si>
    <t>ファミリー薬局　宇都宮中岡本店</t>
    <rPh sb="5" eb="7">
      <t>ヤッキョク</t>
    </rPh>
    <rPh sb="8" eb="11">
      <t>ウツノミヤ</t>
    </rPh>
    <rPh sb="11" eb="12">
      <t>ナカ</t>
    </rPh>
    <rPh sb="12" eb="14">
      <t>オカモト</t>
    </rPh>
    <rPh sb="14" eb="15">
      <t>テン</t>
    </rPh>
    <phoneticPr fontId="3"/>
  </si>
  <si>
    <t>宇都宮市中岡本町2987-4</t>
  </si>
  <si>
    <t>フクシ宇都宮薬局</t>
    <rPh sb="3" eb="6">
      <t>ウツノミヤ</t>
    </rPh>
    <rPh sb="6" eb="8">
      <t>ヤッキョク</t>
    </rPh>
    <phoneticPr fontId="3"/>
  </si>
  <si>
    <t>0964</t>
    <phoneticPr fontId="3"/>
  </si>
  <si>
    <t>宇都宮市駅前通り1-1-9 駅前通り第一ﾋﾞﾙ1階</t>
  </si>
  <si>
    <t>ふくろう薬局</t>
    <rPh sb="4" eb="6">
      <t>ヤッキョク</t>
    </rPh>
    <phoneticPr fontId="3"/>
  </si>
  <si>
    <t>0035</t>
    <phoneticPr fontId="3"/>
  </si>
  <si>
    <t>宇都宮市伝馬町4-32大造ﾋﾞﾙ1階</t>
  </si>
  <si>
    <t>(有)富士ファーマシー　つくし薬局</t>
  </si>
  <si>
    <t>宇都宮市中岡本町2692-12</t>
  </si>
  <si>
    <t>(有)富士ファーマシー　中丸薬局</t>
    <rPh sb="0" eb="3">
      <t>ユウ</t>
    </rPh>
    <phoneticPr fontId="3"/>
  </si>
  <si>
    <t>0066</t>
    <phoneticPr fontId="3"/>
  </si>
  <si>
    <t>宇都宮市駒生2-2-2</t>
  </si>
  <si>
    <t>プライム薬局　すずめの宮店</t>
    <rPh sb="4" eb="6">
      <t>ヤッキョク</t>
    </rPh>
    <rPh sb="11" eb="12">
      <t>ミヤ</t>
    </rPh>
    <rPh sb="12" eb="13">
      <t>ミセ</t>
    </rPh>
    <phoneticPr fontId="3"/>
  </si>
  <si>
    <t>宇都宮市雀の宮6-5-5</t>
  </si>
  <si>
    <t>プライム薬局　たかさご店</t>
    <rPh sb="4" eb="6">
      <t>ヤッキョク</t>
    </rPh>
    <rPh sb="11" eb="12">
      <t>テン</t>
    </rPh>
    <phoneticPr fontId="3"/>
  </si>
  <si>
    <t>宇都宮市南高砂町11-27</t>
  </si>
  <si>
    <t>プラザ薬局　国本店</t>
    <rPh sb="3" eb="5">
      <t>ヤッキョク</t>
    </rPh>
    <rPh sb="6" eb="8">
      <t>クニモト</t>
    </rPh>
    <rPh sb="8" eb="9">
      <t>テン</t>
    </rPh>
    <phoneticPr fontId="3"/>
  </si>
  <si>
    <t>2118</t>
    <phoneticPr fontId="3"/>
  </si>
  <si>
    <t>宇都宮市新里町1608-109</t>
  </si>
  <si>
    <t>プラザ薬局　雀宮店</t>
    <rPh sb="3" eb="5">
      <t>ヤッキョク</t>
    </rPh>
    <rPh sb="6" eb="8">
      <t>スズメノミヤ</t>
    </rPh>
    <rPh sb="8" eb="9">
      <t>ミセ</t>
    </rPh>
    <phoneticPr fontId="3"/>
  </si>
  <si>
    <t>0133</t>
    <phoneticPr fontId="3"/>
  </si>
  <si>
    <t>宇都宮市新富町2-7</t>
  </si>
  <si>
    <t>プラザ薬局　関堀町店</t>
    <rPh sb="3" eb="5">
      <t>ヤッキョク</t>
    </rPh>
    <rPh sb="6" eb="9">
      <t>セキボリチョウ</t>
    </rPh>
    <rPh sb="9" eb="10">
      <t>テン</t>
    </rPh>
    <phoneticPr fontId="3"/>
  </si>
  <si>
    <t>宇都宮市関堀町767-3</t>
  </si>
  <si>
    <t>ふれあい薬局</t>
    <rPh sb="4" eb="6">
      <t>ヤッキョク</t>
    </rPh>
    <phoneticPr fontId="3"/>
  </si>
  <si>
    <t>宇都宮市五代2-1-6</t>
  </si>
  <si>
    <t>フレンド薬局</t>
    <phoneticPr fontId="3"/>
  </si>
  <si>
    <t>宇都宮市末広2-1-22</t>
  </si>
  <si>
    <t>フレンド薬局　風ノ宮</t>
    <rPh sb="4" eb="6">
      <t>ヤッキョク</t>
    </rPh>
    <rPh sb="7" eb="8">
      <t>カゼ</t>
    </rPh>
    <rPh sb="9" eb="10">
      <t>ミヤ</t>
    </rPh>
    <phoneticPr fontId="3"/>
  </si>
  <si>
    <t>0967</t>
    <phoneticPr fontId="3"/>
  </si>
  <si>
    <t>宇都宮市錦1-565-6</t>
  </si>
  <si>
    <t>フレンド薬局　星ノ宮</t>
    <rPh sb="4" eb="6">
      <t>ヤッキョク</t>
    </rPh>
    <rPh sb="7" eb="8">
      <t>ホシ</t>
    </rPh>
    <rPh sb="9" eb="10">
      <t>ミヤ</t>
    </rPh>
    <phoneticPr fontId="10"/>
  </si>
  <si>
    <t>宇都宮市屋板町1084-4</t>
  </si>
  <si>
    <r>
      <t>（株）フレンド　宇都宮調剤ステーション薬局</t>
    </r>
    <r>
      <rPr>
        <b/>
        <sz val="12"/>
        <color indexed="10"/>
        <rFont val="ＭＳ 明朝"/>
        <family val="1"/>
        <charset val="128"/>
      </rPr>
      <t>(R2.5.1休止）</t>
    </r>
    <rPh sb="28" eb="30">
      <t>キュウシ</t>
    </rPh>
    <phoneticPr fontId="3"/>
  </si>
  <si>
    <t>0027</t>
    <phoneticPr fontId="3"/>
  </si>
  <si>
    <t>宇都宮市塙田4-5-11</t>
  </si>
  <si>
    <t>平成薬局大通り店</t>
  </si>
  <si>
    <t>0811</t>
  </si>
  <si>
    <t>宇都宮市大通り1-4-36</t>
  </si>
  <si>
    <t>ほほえみ薬局</t>
    <rPh sb="4" eb="6">
      <t>ヤッキョク</t>
    </rPh>
    <phoneticPr fontId="3"/>
  </si>
  <si>
    <t>宇都宮市屋板町578-642</t>
  </si>
  <si>
    <t>みどり調剤薬局</t>
    <rPh sb="3" eb="5">
      <t>チョウザイ</t>
    </rPh>
    <rPh sb="5" eb="7">
      <t>ヤッキョク</t>
    </rPh>
    <phoneticPr fontId="3"/>
  </si>
  <si>
    <t>宇都宮市御幸ヶ原町75-3</t>
  </si>
  <si>
    <t>ミルキー薬局</t>
    <rPh sb="4" eb="6">
      <t>ヤッキョク</t>
    </rPh>
    <phoneticPr fontId="3"/>
  </si>
  <si>
    <t>宇都宮市相野沢町字上原98-12</t>
  </si>
  <si>
    <t>ミント薬局</t>
    <phoneticPr fontId="3"/>
  </si>
  <si>
    <t>宇都宮市陽南3-11-39</t>
  </si>
  <si>
    <t>もみの木薬局</t>
    <rPh sb="3" eb="4">
      <t>キ</t>
    </rPh>
    <rPh sb="4" eb="6">
      <t>ヤッキョク</t>
    </rPh>
    <phoneticPr fontId="3"/>
  </si>
  <si>
    <t>宇都宮市松原1-8-22</t>
    <rPh sb="0" eb="4">
      <t>ウツノミヤシ</t>
    </rPh>
    <rPh sb="4" eb="6">
      <t>マツバラ</t>
    </rPh>
    <phoneticPr fontId="3"/>
  </si>
  <si>
    <t>薬樹薬局　鶴田</t>
    <rPh sb="0" eb="1">
      <t>ヤク</t>
    </rPh>
    <rPh sb="1" eb="2">
      <t>ジュ</t>
    </rPh>
    <rPh sb="2" eb="4">
      <t>ヤッキョク</t>
    </rPh>
    <rPh sb="5" eb="7">
      <t>ツルタ</t>
    </rPh>
    <phoneticPr fontId="3"/>
  </si>
  <si>
    <t>宇都宮市鶴田町720-1</t>
  </si>
  <si>
    <t>薬局マツモトキヨシ　宇都宮パセオ店</t>
    <rPh sb="0" eb="2">
      <t>ヤッキョク</t>
    </rPh>
    <rPh sb="10" eb="13">
      <t>ウツノミヤ</t>
    </rPh>
    <rPh sb="16" eb="17">
      <t>ミセ</t>
    </rPh>
    <phoneticPr fontId="3"/>
  </si>
  <si>
    <t>0965</t>
    <phoneticPr fontId="3"/>
  </si>
  <si>
    <t>宇都宮市川向町1-23</t>
  </si>
  <si>
    <t xml:space="preserve">宇都宮市野沢町194-86
</t>
    <phoneticPr fontId="3"/>
  </si>
  <si>
    <t>UK駒生薬局</t>
    <rPh sb="2" eb="3">
      <t>コマ</t>
    </rPh>
    <rPh sb="3" eb="4">
      <t>イ</t>
    </rPh>
    <phoneticPr fontId="3"/>
  </si>
  <si>
    <t>宇都宮市駒生町1359-93</t>
  </si>
  <si>
    <t>ユニオン薬局</t>
    <rPh sb="4" eb="6">
      <t>ヤッキョク</t>
    </rPh>
    <phoneticPr fontId="3"/>
  </si>
  <si>
    <t>宇都宮市西1-2-2</t>
  </si>
  <si>
    <t>リーフ薬局</t>
    <rPh sb="3" eb="5">
      <t>ヤッキョク</t>
    </rPh>
    <phoneticPr fontId="3"/>
  </si>
  <si>
    <t>0003</t>
    <phoneticPr fontId="3"/>
  </si>
  <si>
    <t>宇都宮市豊郷台3-50-4</t>
  </si>
  <si>
    <t>0026</t>
    <phoneticPr fontId="3"/>
  </si>
  <si>
    <t>レインボー薬局　宝木店</t>
    <rPh sb="5" eb="7">
      <t>ヤッキョク</t>
    </rPh>
    <rPh sb="8" eb="9">
      <t>タカラ</t>
    </rPh>
    <rPh sb="9" eb="10">
      <t>キ</t>
    </rPh>
    <rPh sb="10" eb="11">
      <t>テン</t>
    </rPh>
    <phoneticPr fontId="3"/>
  </si>
  <si>
    <t>宇都宮市宝木町2-1017-10</t>
    <phoneticPr fontId="3"/>
  </si>
  <si>
    <t>レインボー薬局　ふたば店</t>
    <rPh sb="5" eb="7">
      <t>ヤッキョク</t>
    </rPh>
    <rPh sb="11" eb="12">
      <t>テン</t>
    </rPh>
    <phoneticPr fontId="3"/>
  </si>
  <si>
    <t>宇都宮市双葉1-13-58</t>
    <phoneticPr fontId="3"/>
  </si>
  <si>
    <t>れもん薬局</t>
    <rPh sb="3" eb="5">
      <t>ヤッキョク</t>
    </rPh>
    <phoneticPr fontId="3"/>
  </si>
  <si>
    <t>0265</t>
    <phoneticPr fontId="3"/>
  </si>
  <si>
    <t>宇都宮市緑1-2180-14</t>
  </si>
  <si>
    <t>ワイアンドワイ薬局　宇都宮店</t>
    <rPh sb="7" eb="9">
      <t>ヤッキョク</t>
    </rPh>
    <rPh sb="10" eb="13">
      <t>ウツノミヤ</t>
    </rPh>
    <rPh sb="13" eb="14">
      <t>ミセ</t>
    </rPh>
    <phoneticPr fontId="3"/>
  </si>
  <si>
    <t>0831</t>
    <phoneticPr fontId="3"/>
  </si>
  <si>
    <t>宇都宮市新町1-2-10</t>
    <rPh sb="0" eb="4">
      <t>ウツノミヤシ</t>
    </rPh>
    <rPh sb="4" eb="6">
      <t>シンマチ</t>
    </rPh>
    <phoneticPr fontId="3"/>
  </si>
  <si>
    <t>わかば薬局　平出店</t>
    <rPh sb="3" eb="5">
      <t>ヤッキョク</t>
    </rPh>
    <rPh sb="6" eb="8">
      <t>ヒライデ</t>
    </rPh>
    <rPh sb="8" eb="9">
      <t>ミセ</t>
    </rPh>
    <phoneticPr fontId="3"/>
  </si>
  <si>
    <t>宇都宮市平出町3866-1</t>
  </si>
  <si>
    <t>栃木県</t>
    <rPh sb="0" eb="3">
      <t>トチギケン</t>
    </rPh>
    <phoneticPr fontId="3"/>
  </si>
  <si>
    <t>足利調剤薬局</t>
    <phoneticPr fontId="3"/>
  </si>
  <si>
    <t>0056</t>
    <phoneticPr fontId="3"/>
  </si>
  <si>
    <t>足利市大町7-9</t>
  </si>
  <si>
    <t>アポロ薬局</t>
    <phoneticPr fontId="3"/>
  </si>
  <si>
    <t>0836</t>
  </si>
  <si>
    <t>足利市南大町451-1</t>
    <phoneticPr fontId="3"/>
  </si>
  <si>
    <t>ウイズ薬局</t>
    <rPh sb="3" eb="5">
      <t>ヤッキョク</t>
    </rPh>
    <phoneticPr fontId="3"/>
  </si>
  <si>
    <t>326</t>
    <phoneticPr fontId="3"/>
  </si>
  <si>
    <t>0826</t>
    <phoneticPr fontId="3"/>
  </si>
  <si>
    <t>足利市借宿町609-14</t>
  </si>
  <si>
    <t>ウエルシア薬局　足利大前店</t>
    <rPh sb="5" eb="7">
      <t>ヤッキョク</t>
    </rPh>
    <rPh sb="8" eb="10">
      <t>アシカガ</t>
    </rPh>
    <rPh sb="10" eb="12">
      <t>オオマエ</t>
    </rPh>
    <rPh sb="12" eb="13">
      <t>テン</t>
    </rPh>
    <phoneticPr fontId="3"/>
  </si>
  <si>
    <t>0845</t>
    <phoneticPr fontId="3"/>
  </si>
  <si>
    <t>足利市大前町827-1</t>
  </si>
  <si>
    <t>エムズ薬局</t>
  </si>
  <si>
    <t>0058</t>
    <phoneticPr fontId="3"/>
  </si>
  <si>
    <t>足利市元学町829-20</t>
  </si>
  <si>
    <t>エムハート薬局　ほりごめ店</t>
    <rPh sb="5" eb="7">
      <t>ヤッキョク</t>
    </rPh>
    <rPh sb="12" eb="13">
      <t>テン</t>
    </rPh>
    <phoneticPr fontId="3"/>
  </si>
  <si>
    <t>足利市堀込町2760-4</t>
  </si>
  <si>
    <t>おおや薬局</t>
  </si>
  <si>
    <t>足利市葉鹿町1-28-26</t>
  </si>
  <si>
    <t>（有）カキヌマ薬局</t>
    <rPh sb="1" eb="2">
      <t>ユウ</t>
    </rPh>
    <phoneticPr fontId="3"/>
  </si>
  <si>
    <t>0801</t>
    <phoneticPr fontId="3"/>
  </si>
  <si>
    <t>足利市有楽町841</t>
  </si>
  <si>
    <t>鹿島中央薬局　　　　　　　　　　　　　　　</t>
    <rPh sb="0" eb="2">
      <t>カシマ</t>
    </rPh>
    <rPh sb="2" eb="4">
      <t>チュウオウ</t>
    </rPh>
    <phoneticPr fontId="3"/>
  </si>
  <si>
    <t>足利市鹿島町500-3</t>
  </si>
  <si>
    <t>（株）かみや薬局　かみや調剤薬局　足利南店</t>
    <phoneticPr fontId="3"/>
  </si>
  <si>
    <t>足利市掘込町188-1</t>
  </si>
  <si>
    <t>かみや調剤薬局　足利店</t>
  </si>
  <si>
    <t>0006</t>
    <phoneticPr fontId="3"/>
  </si>
  <si>
    <t>足利市利保町3-7-4</t>
  </si>
  <si>
    <t>カメヤマ薬局</t>
    <rPh sb="4" eb="6">
      <t>ヤッキョク</t>
    </rPh>
    <phoneticPr fontId="3"/>
  </si>
  <si>
    <t>0022</t>
    <phoneticPr fontId="3"/>
  </si>
  <si>
    <t>足利市常見町字下田622-5</t>
  </si>
  <si>
    <t>かりん薬局　足利店</t>
    <rPh sb="3" eb="5">
      <t>ヤッキョク</t>
    </rPh>
    <rPh sb="6" eb="8">
      <t>アシカガ</t>
    </rPh>
    <rPh sb="8" eb="9">
      <t>ミセ</t>
    </rPh>
    <phoneticPr fontId="3"/>
  </si>
  <si>
    <t>足利市五十部町719-1</t>
    <rPh sb="0" eb="3">
      <t>アシカガシ</t>
    </rPh>
    <rPh sb="3" eb="5">
      <t>50</t>
    </rPh>
    <rPh sb="5" eb="6">
      <t>ベ</t>
    </rPh>
    <rPh sb="6" eb="7">
      <t>マチ</t>
    </rPh>
    <phoneticPr fontId="3"/>
  </si>
  <si>
    <t>カワチ薬局　足利北店</t>
    <rPh sb="3" eb="5">
      <t>ヤッキョク</t>
    </rPh>
    <rPh sb="6" eb="8">
      <t>アシカガ</t>
    </rPh>
    <rPh sb="8" eb="9">
      <t>キタ</t>
    </rPh>
    <rPh sb="9" eb="10">
      <t>テン</t>
    </rPh>
    <phoneticPr fontId="3"/>
  </si>
  <si>
    <t>0063</t>
    <phoneticPr fontId="3"/>
  </si>
  <si>
    <t>足利市新山町2233-1</t>
  </si>
  <si>
    <t>カワチ薬局　足利西店</t>
    <phoneticPr fontId="3"/>
  </si>
  <si>
    <t>足利市借宿町557-1</t>
  </si>
  <si>
    <t>共創未来　みやまえ薬局</t>
    <rPh sb="0" eb="1">
      <t>キョウ</t>
    </rPh>
    <rPh sb="1" eb="2">
      <t>ソウ</t>
    </rPh>
    <rPh sb="2" eb="4">
      <t>ミライ</t>
    </rPh>
    <rPh sb="9" eb="11">
      <t>ヤッキョク</t>
    </rPh>
    <phoneticPr fontId="3"/>
  </si>
  <si>
    <t>0337</t>
    <phoneticPr fontId="3"/>
  </si>
  <si>
    <t>足利市島田町822-7</t>
  </si>
  <si>
    <t>共創未来　やまべ薬局</t>
    <rPh sb="0" eb="2">
      <t>キョウソウ</t>
    </rPh>
    <rPh sb="2" eb="4">
      <t>ミライ</t>
    </rPh>
    <rPh sb="8" eb="10">
      <t>ヤッキョク</t>
    </rPh>
    <phoneticPr fontId="3"/>
  </si>
  <si>
    <t xml:space="preserve">足利市堀込町2856-1 </t>
  </si>
  <si>
    <t>クオール薬局　足利店</t>
    <rPh sb="7" eb="9">
      <t>アシカガ</t>
    </rPh>
    <phoneticPr fontId="3"/>
  </si>
  <si>
    <t>0335</t>
    <phoneticPr fontId="3"/>
  </si>
  <si>
    <t>足利市上渋垂町335-1</t>
  </si>
  <si>
    <t>クスリのアオキ　大町薬局</t>
    <rPh sb="8" eb="10">
      <t>オオマチ</t>
    </rPh>
    <rPh sb="10" eb="12">
      <t>ヤッキョク</t>
    </rPh>
    <phoneticPr fontId="3"/>
  </si>
  <si>
    <t>足利市大町531-1</t>
  </si>
  <si>
    <t>クスリのアオキ　福居薬局</t>
    <rPh sb="8" eb="10">
      <t>フクイ</t>
    </rPh>
    <rPh sb="10" eb="12">
      <t>ヤッキョク</t>
    </rPh>
    <phoneticPr fontId="3"/>
  </si>
  <si>
    <t>0338</t>
    <phoneticPr fontId="3"/>
  </si>
  <si>
    <t>足利市福居町2192-1</t>
  </si>
  <si>
    <t>グリム薬局</t>
  </si>
  <si>
    <t>足利市葉鹿町1-31-1</t>
  </si>
  <si>
    <t>こぐれ調剤薬局</t>
  </si>
  <si>
    <t>足利市伊勢町1-3-1</t>
  </si>
  <si>
    <t>こぐれ調剤薬局　相生店</t>
    <rPh sb="3" eb="5">
      <t>チョウザイ</t>
    </rPh>
    <rPh sb="5" eb="7">
      <t>ヤッキョク</t>
    </rPh>
    <rPh sb="8" eb="10">
      <t>アイオイ</t>
    </rPh>
    <rPh sb="10" eb="11">
      <t>テン</t>
    </rPh>
    <phoneticPr fontId="3"/>
  </si>
  <si>
    <t>足利市相生町387-1</t>
  </si>
  <si>
    <t>こぐれ調剤薬局　あずま通り店</t>
    <rPh sb="3" eb="5">
      <t>チョウザイ</t>
    </rPh>
    <rPh sb="5" eb="7">
      <t>ヤッキョク</t>
    </rPh>
    <rPh sb="11" eb="12">
      <t>トオ</t>
    </rPh>
    <rPh sb="13" eb="14">
      <t>ミセ</t>
    </rPh>
    <phoneticPr fontId="3"/>
  </si>
  <si>
    <t>足利市伊勢町2-13-20</t>
  </si>
  <si>
    <t>コジマ薬局</t>
  </si>
  <si>
    <t>足利市常見町2-9-11</t>
  </si>
  <si>
    <t>コスモ調剤薬局　足利南店</t>
    <phoneticPr fontId="3"/>
  </si>
  <si>
    <t>足利市堀込町94-3</t>
  </si>
  <si>
    <t>コスモファーマ薬局　足利田中店</t>
    <rPh sb="7" eb="9">
      <t>ヤッキョク</t>
    </rPh>
    <rPh sb="10" eb="12">
      <t>アシカガ</t>
    </rPh>
    <rPh sb="12" eb="14">
      <t>タナカ</t>
    </rPh>
    <rPh sb="14" eb="15">
      <t>テン</t>
    </rPh>
    <phoneticPr fontId="3"/>
  </si>
  <si>
    <t>0822</t>
    <phoneticPr fontId="3"/>
  </si>
  <si>
    <t>足利市田中町816-2</t>
  </si>
  <si>
    <t>コスモファーマ薬局　大月町店</t>
    <rPh sb="7" eb="9">
      <t>ヤッキョク</t>
    </rPh>
    <rPh sb="10" eb="13">
      <t>オオツキチョウ</t>
    </rPh>
    <rPh sb="13" eb="14">
      <t>テン</t>
    </rPh>
    <phoneticPr fontId="3"/>
  </si>
  <si>
    <t>0005</t>
    <phoneticPr fontId="3"/>
  </si>
  <si>
    <t>足利市大月町922-1</t>
  </si>
  <si>
    <t>コミネ薬局　小俣店</t>
    <rPh sb="3" eb="5">
      <t>ヤッキョク</t>
    </rPh>
    <rPh sb="6" eb="8">
      <t>オマタ</t>
    </rPh>
    <rPh sb="8" eb="9">
      <t>テン</t>
    </rPh>
    <phoneticPr fontId="3"/>
  </si>
  <si>
    <t>0141</t>
    <phoneticPr fontId="3"/>
  </si>
  <si>
    <t>足利市小俣町616-1</t>
  </si>
  <si>
    <t>サンテ薬局</t>
    <rPh sb="3" eb="5">
      <t>ヤッキョク</t>
    </rPh>
    <phoneticPr fontId="3"/>
  </si>
  <si>
    <t>足利市借宿町609-3</t>
  </si>
  <si>
    <t>スズラン薬局</t>
    <rPh sb="4" eb="6">
      <t>ヤッキョク</t>
    </rPh>
    <phoneticPr fontId="3"/>
  </si>
  <si>
    <t>326-</t>
    <phoneticPr fontId="3"/>
  </si>
  <si>
    <t>足利市葉鹿南町13-10</t>
  </si>
  <si>
    <t>スター薬局</t>
  </si>
  <si>
    <t>足利市小俣町1792-15</t>
  </si>
  <si>
    <t>スバル薬局</t>
  </si>
  <si>
    <t>足利市大橋町1-1825-33</t>
  </si>
  <si>
    <t>そうごう薬局　富田店</t>
    <rPh sb="4" eb="6">
      <t>ヤッキョク</t>
    </rPh>
    <rPh sb="7" eb="9">
      <t>トミタ</t>
    </rPh>
    <rPh sb="9" eb="10">
      <t>ミセ</t>
    </rPh>
    <phoneticPr fontId="3"/>
  </si>
  <si>
    <t>4214</t>
    <phoneticPr fontId="3"/>
  </si>
  <si>
    <t>足利市多田木町134-2</t>
  </si>
  <si>
    <t>大勝堂薬局</t>
  </si>
  <si>
    <t>足利市伊勢町1-2-18</t>
  </si>
  <si>
    <t>中央薬局　足利店</t>
    <rPh sb="0" eb="2">
      <t>チュウオウ</t>
    </rPh>
    <rPh sb="2" eb="4">
      <t>ヤッキョク</t>
    </rPh>
    <rPh sb="5" eb="7">
      <t>アシカガ</t>
    </rPh>
    <rPh sb="7" eb="8">
      <t>テン</t>
    </rPh>
    <phoneticPr fontId="3"/>
  </si>
  <si>
    <t>足利市福居町157-4</t>
  </si>
  <si>
    <t>中央薬局　足利日赤店</t>
    <rPh sb="0" eb="2">
      <t>チュウオウ</t>
    </rPh>
    <rPh sb="2" eb="4">
      <t>ヤッキョク</t>
    </rPh>
    <rPh sb="5" eb="7">
      <t>アシカガ</t>
    </rPh>
    <rPh sb="7" eb="8">
      <t>ヒ</t>
    </rPh>
    <rPh sb="8" eb="9">
      <t>アカ</t>
    </rPh>
    <rPh sb="9" eb="10">
      <t>テン</t>
    </rPh>
    <phoneticPr fontId="3"/>
  </si>
  <si>
    <t>足利市五十部町284-13足利市薬局施設2号</t>
  </si>
  <si>
    <t>調剤薬局マツモトキヨシ　足利日赤店</t>
  </si>
  <si>
    <t>足利市五十部町284番地13</t>
  </si>
  <si>
    <t>ともえ町薬局</t>
    <rPh sb="3" eb="4">
      <t>マチ</t>
    </rPh>
    <rPh sb="4" eb="6">
      <t>ヤッキョク</t>
    </rPh>
    <phoneticPr fontId="3"/>
  </si>
  <si>
    <t>足利市巴町2541</t>
  </si>
  <si>
    <t>とわい薬局</t>
    <rPh sb="3" eb="5">
      <t>ヤッキョク</t>
    </rPh>
    <phoneticPr fontId="3"/>
  </si>
  <si>
    <t>0823</t>
    <phoneticPr fontId="3"/>
  </si>
  <si>
    <t>足利市朝倉町3-10-6</t>
    <rPh sb="0" eb="3">
      <t>アシカガシ</t>
    </rPh>
    <rPh sb="3" eb="5">
      <t>アサクラ</t>
    </rPh>
    <rPh sb="5" eb="6">
      <t>マチ</t>
    </rPh>
    <phoneticPr fontId="3"/>
  </si>
  <si>
    <t xml:space="preserve">（有）西新井薬局
</t>
    <rPh sb="0" eb="3">
      <t>ユウ</t>
    </rPh>
    <rPh sb="3" eb="6">
      <t>ニシアライ</t>
    </rPh>
    <rPh sb="6" eb="8">
      <t>ヤッキョク</t>
    </rPh>
    <phoneticPr fontId="3"/>
  </si>
  <si>
    <t xml:space="preserve">足利市西新井3183-1
</t>
    <phoneticPr fontId="3"/>
  </si>
  <si>
    <t>日本調剤　足利薬局</t>
    <rPh sb="0" eb="2">
      <t>ニホン</t>
    </rPh>
    <rPh sb="2" eb="4">
      <t>チョウザイ</t>
    </rPh>
    <rPh sb="5" eb="7">
      <t>アシカガ</t>
    </rPh>
    <rPh sb="7" eb="9">
      <t>ヤッキョク</t>
    </rPh>
    <phoneticPr fontId="3"/>
  </si>
  <si>
    <t>足利市田中町99-7</t>
  </si>
  <si>
    <t>日本調剤　足利日赤前薬局</t>
    <rPh sb="0" eb="1">
      <t>ニホン</t>
    </rPh>
    <rPh sb="1" eb="3">
      <t>チョウザイ</t>
    </rPh>
    <rPh sb="4" eb="6">
      <t>アシカガ</t>
    </rPh>
    <rPh sb="6" eb="8">
      <t>ニッセキ</t>
    </rPh>
    <rPh sb="8" eb="9">
      <t>マエ</t>
    </rPh>
    <rPh sb="9" eb="11">
      <t>ヤッキョク</t>
    </rPh>
    <phoneticPr fontId="3"/>
  </si>
  <si>
    <t>足利市五十部町284-13</t>
  </si>
  <si>
    <t>花・花薬局　朝倉店</t>
    <rPh sb="0" eb="1">
      <t>ハナ</t>
    </rPh>
    <rPh sb="2" eb="3">
      <t>ハナ</t>
    </rPh>
    <rPh sb="3" eb="5">
      <t>ヤッキョク</t>
    </rPh>
    <rPh sb="6" eb="8">
      <t>アサクラ</t>
    </rPh>
    <rPh sb="8" eb="9">
      <t>ミセ</t>
    </rPh>
    <phoneticPr fontId="3"/>
  </si>
  <si>
    <t>足利市朝倉町3-15-4</t>
  </si>
  <si>
    <t>花・花薬局いちょう</t>
    <rPh sb="0" eb="1">
      <t>ハナ</t>
    </rPh>
    <rPh sb="2" eb="3">
      <t>ハナ</t>
    </rPh>
    <rPh sb="3" eb="5">
      <t>ヤッキョク</t>
    </rPh>
    <phoneticPr fontId="3"/>
  </si>
  <si>
    <t>0802</t>
  </si>
  <si>
    <t>足利市旭町772-22</t>
  </si>
  <si>
    <t>花・花薬局　グリーン</t>
    <rPh sb="0" eb="1">
      <t>ハナ</t>
    </rPh>
    <rPh sb="2" eb="3">
      <t>ハナ</t>
    </rPh>
    <rPh sb="3" eb="5">
      <t>ヤッキョク</t>
    </rPh>
    <phoneticPr fontId="3"/>
  </si>
  <si>
    <t>0814</t>
    <phoneticPr fontId="3"/>
  </si>
  <si>
    <t>足利市通2-2644-1</t>
  </si>
  <si>
    <t>はやぶさ薬局</t>
    <rPh sb="4" eb="6">
      <t>ヤッキョク</t>
    </rPh>
    <phoneticPr fontId="3"/>
  </si>
  <si>
    <t>足利市堀米町1659-2</t>
  </si>
  <si>
    <t xml:space="preserve">ファーコス薬局　アイシー
</t>
    <rPh sb="5" eb="7">
      <t>ヤッキョク</t>
    </rPh>
    <phoneticPr fontId="3"/>
  </si>
  <si>
    <t>足利市大前町1277-3</t>
  </si>
  <si>
    <t>ファーコス薬局　おりひめ</t>
    <rPh sb="5" eb="7">
      <t>ヤッキョク</t>
    </rPh>
    <phoneticPr fontId="3"/>
  </si>
  <si>
    <t xml:space="preserve">326
</t>
    <phoneticPr fontId="3"/>
  </si>
  <si>
    <t>ファーコス薬局　こばと</t>
    <rPh sb="5" eb="7">
      <t>ヤッキョク</t>
    </rPh>
    <phoneticPr fontId="3"/>
  </si>
  <si>
    <t>0824</t>
    <phoneticPr fontId="3"/>
  </si>
  <si>
    <t>足利市八幡町1-7-2</t>
  </si>
  <si>
    <t xml:space="preserve">ファーコス薬局　さとやば
</t>
    <rPh sb="5" eb="7">
      <t>ヤッキョク</t>
    </rPh>
    <phoneticPr fontId="3"/>
  </si>
  <si>
    <t>0835</t>
    <phoneticPr fontId="3"/>
  </si>
  <si>
    <t>足利市里矢場町1988-6</t>
  </si>
  <si>
    <t xml:space="preserve">ファーコス薬局　しらゆり
</t>
    <rPh sb="5" eb="7">
      <t>ヤッキョク</t>
    </rPh>
    <phoneticPr fontId="3"/>
  </si>
  <si>
    <t>足利市葉鹿町1-10-3</t>
  </si>
  <si>
    <t xml:space="preserve">ファーコス薬局　レインボー
</t>
    <rPh sb="5" eb="7">
      <t>ヤッキョク</t>
    </rPh>
    <phoneticPr fontId="3"/>
  </si>
  <si>
    <t>0045</t>
    <phoneticPr fontId="3"/>
  </si>
  <si>
    <t>足利市千歳町66-2</t>
  </si>
  <si>
    <t>0015</t>
    <phoneticPr fontId="3"/>
  </si>
  <si>
    <t>足利市八椚町492-3</t>
  </si>
  <si>
    <t>メイプル薬局</t>
    <rPh sb="4" eb="6">
      <t>ヤッキョク</t>
    </rPh>
    <phoneticPr fontId="3"/>
  </si>
  <si>
    <t>0331</t>
    <phoneticPr fontId="3"/>
  </si>
  <si>
    <t>足利市福富町2096-1</t>
  </si>
  <si>
    <t>薬局花の雪</t>
    <rPh sb="0" eb="2">
      <t>ヤッキョク</t>
    </rPh>
    <rPh sb="2" eb="3">
      <t>ハナ</t>
    </rPh>
    <rPh sb="4" eb="5">
      <t>ユキ</t>
    </rPh>
    <phoneticPr fontId="3"/>
  </si>
  <si>
    <t>足利市大前町458-1</t>
  </si>
  <si>
    <t>わかば薬局</t>
    <phoneticPr fontId="3"/>
  </si>
  <si>
    <t>0044</t>
    <phoneticPr fontId="3"/>
  </si>
  <si>
    <t>足利市助戸1-642-1</t>
  </si>
  <si>
    <t>わかば薬局　葉鹿店</t>
  </si>
  <si>
    <t>足利市葉鹿町333</t>
  </si>
  <si>
    <t>アーチ薬局</t>
  </si>
  <si>
    <t>0124</t>
    <phoneticPr fontId="3"/>
  </si>
  <si>
    <t>栃木市野中町1381-14</t>
  </si>
  <si>
    <t>あい調剤薬局</t>
  </si>
  <si>
    <t>栃木市箱森町38-73</t>
  </si>
  <si>
    <t>アイン薬局　大平店</t>
    <rPh sb="3" eb="5">
      <t>ヤッキョク</t>
    </rPh>
    <rPh sb="6" eb="8">
      <t>オオヒラ</t>
    </rPh>
    <rPh sb="8" eb="9">
      <t>ミセ</t>
    </rPh>
    <phoneticPr fontId="3"/>
  </si>
  <si>
    <t>4423</t>
    <phoneticPr fontId="3"/>
  </si>
  <si>
    <t>栃木市大平町西水代1938-3</t>
  </si>
  <si>
    <t>アイン薬局　栃木岩舟店</t>
    <rPh sb="3" eb="5">
      <t>ヤッキョク</t>
    </rPh>
    <rPh sb="6" eb="8">
      <t>トチギ</t>
    </rPh>
    <rPh sb="8" eb="10">
      <t>イワフネ</t>
    </rPh>
    <rPh sb="10" eb="11">
      <t>ミセ</t>
    </rPh>
    <phoneticPr fontId="3"/>
  </si>
  <si>
    <t>4311</t>
    <phoneticPr fontId="3"/>
  </si>
  <si>
    <t>栃木市岩舟町古江836-5</t>
  </si>
  <si>
    <t>あすなろ薬局</t>
    <rPh sb="4" eb="6">
      <t>ヤッキョク</t>
    </rPh>
    <phoneticPr fontId="3"/>
  </si>
  <si>
    <t>4407</t>
    <phoneticPr fontId="3"/>
  </si>
  <si>
    <t>栃木市大平町川連419-10</t>
  </si>
  <si>
    <t>アップル薬局　はこのもり店</t>
    <phoneticPr fontId="3"/>
  </si>
  <si>
    <t>0075</t>
  </si>
  <si>
    <t>栃木市箱森町53-30</t>
  </si>
  <si>
    <t>あゆみ薬局</t>
    <rPh sb="3" eb="5">
      <t>ヤッキョク</t>
    </rPh>
    <phoneticPr fontId="3"/>
  </si>
  <si>
    <t>栃木市今泉町1-5-11</t>
  </si>
  <si>
    <t>イオン薬局　栃木店</t>
    <rPh sb="3" eb="5">
      <t>ヤッキョク</t>
    </rPh>
    <rPh sb="6" eb="8">
      <t>トチギ</t>
    </rPh>
    <rPh sb="8" eb="9">
      <t>テン</t>
    </rPh>
    <phoneticPr fontId="3"/>
  </si>
  <si>
    <t>栃木市箱森町37-9</t>
  </si>
  <si>
    <t>祝町薬局</t>
    <rPh sb="0" eb="1">
      <t>イワ</t>
    </rPh>
    <rPh sb="1" eb="2">
      <t>マチ</t>
    </rPh>
    <rPh sb="2" eb="4">
      <t>ヤッキョク</t>
    </rPh>
    <phoneticPr fontId="3"/>
  </si>
  <si>
    <t>328</t>
    <phoneticPr fontId="3"/>
  </si>
  <si>
    <t>0052</t>
    <phoneticPr fontId="3"/>
  </si>
  <si>
    <t>栃木市祝町4-30</t>
  </si>
  <si>
    <t>ウイン調剤　城内町薬局</t>
    <rPh sb="3" eb="5">
      <t>チョウザイ</t>
    </rPh>
    <rPh sb="6" eb="8">
      <t>ジョウナイ</t>
    </rPh>
    <rPh sb="8" eb="9">
      <t>マチ</t>
    </rPh>
    <rPh sb="9" eb="11">
      <t>ヤッキョク</t>
    </rPh>
    <phoneticPr fontId="3"/>
  </si>
  <si>
    <t>0033</t>
    <phoneticPr fontId="3"/>
  </si>
  <si>
    <t>栃木市城内町2-25-23</t>
  </si>
  <si>
    <t>ウエルシア薬局　大平店</t>
    <rPh sb="4" eb="6">
      <t>ヤッキョクトチギ</t>
    </rPh>
    <rPh sb="8" eb="10">
      <t>オオヒラ</t>
    </rPh>
    <rPh sb="10" eb="11">
      <t>ミセ</t>
    </rPh>
    <phoneticPr fontId="7"/>
  </si>
  <si>
    <t>4421</t>
    <phoneticPr fontId="3"/>
  </si>
  <si>
    <t>栃木市大平町西野田152</t>
  </si>
  <si>
    <t>ウエルシア薬局　栃木駅前店</t>
    <rPh sb="5" eb="7">
      <t>ヤッキョク</t>
    </rPh>
    <rPh sb="8" eb="10">
      <t>トチギ</t>
    </rPh>
    <rPh sb="10" eb="12">
      <t>エキマエ</t>
    </rPh>
    <rPh sb="12" eb="13">
      <t>テン</t>
    </rPh>
    <phoneticPr fontId="3"/>
  </si>
  <si>
    <t>栃木市河合町3-1桐屋ﾋﾞﾙ</t>
    <rPh sb="10" eb="11">
      <t>ヤ</t>
    </rPh>
    <phoneticPr fontId="3"/>
  </si>
  <si>
    <t>ウエルシア薬局　栃木日の出町店</t>
    <rPh sb="4" eb="6">
      <t>ヤッキョク</t>
    </rPh>
    <rPh sb="8" eb="10">
      <t>トチギ</t>
    </rPh>
    <rPh sb="9" eb="10">
      <t>ヒ</t>
    </rPh>
    <rPh sb="11" eb="13">
      <t>デチョウ</t>
    </rPh>
    <rPh sb="13" eb="14">
      <t>テン</t>
    </rPh>
    <phoneticPr fontId="7"/>
  </si>
  <si>
    <t>0031</t>
    <phoneticPr fontId="3"/>
  </si>
  <si>
    <t>栃木市日ﾉ出町5-14</t>
  </si>
  <si>
    <t>0036</t>
    <phoneticPr fontId="3"/>
  </si>
  <si>
    <t>（有）ウシク薬局　箱森店</t>
    <rPh sb="0" eb="3">
      <t>ユウ</t>
    </rPh>
    <rPh sb="6" eb="8">
      <t>ヤッキョク</t>
    </rPh>
    <rPh sb="9" eb="10">
      <t>ハコ</t>
    </rPh>
    <rPh sb="10" eb="11">
      <t>モリ</t>
    </rPh>
    <rPh sb="11" eb="12">
      <t>ミセ</t>
    </rPh>
    <phoneticPr fontId="3"/>
  </si>
  <si>
    <t>栃木市箱森町6-27</t>
  </si>
  <si>
    <t>エイケン調剤薬局</t>
  </si>
  <si>
    <t>4307</t>
    <phoneticPr fontId="3"/>
  </si>
  <si>
    <t>栃木市岩舟町静550-7</t>
  </si>
  <si>
    <t>ＳＦＣ薬局　箱森店</t>
    <rPh sb="3" eb="5">
      <t>ヤッキョク</t>
    </rPh>
    <rPh sb="6" eb="7">
      <t>ハコ</t>
    </rPh>
    <rPh sb="7" eb="8">
      <t>モリ</t>
    </rPh>
    <rPh sb="8" eb="9">
      <t>テン</t>
    </rPh>
    <phoneticPr fontId="3"/>
  </si>
  <si>
    <t>栃木市箱森町51-38</t>
  </si>
  <si>
    <t>エムハート薬局　いわふね店　　</t>
    <rPh sb="5" eb="7">
      <t>ヤッキョク</t>
    </rPh>
    <rPh sb="12" eb="13">
      <t>テン</t>
    </rPh>
    <phoneticPr fontId="3"/>
  </si>
  <si>
    <t xml:space="preserve">栃木市岩舟町静5134-7
</t>
    <phoneticPr fontId="3"/>
  </si>
  <si>
    <t>大沢調剤薬局　今泉店</t>
    <phoneticPr fontId="3"/>
  </si>
  <si>
    <t>栃木市今泉町2-9-23</t>
  </si>
  <si>
    <t>大沢調剤薬局　駅南店</t>
    <rPh sb="0" eb="2">
      <t>オオサワ</t>
    </rPh>
    <rPh sb="2" eb="4">
      <t>チョウザイ</t>
    </rPh>
    <rPh sb="4" eb="6">
      <t>ヤッキョク</t>
    </rPh>
    <rPh sb="7" eb="8">
      <t>エキ</t>
    </rPh>
    <rPh sb="8" eb="9">
      <t>ミナミ</t>
    </rPh>
    <rPh sb="9" eb="10">
      <t>テン</t>
    </rPh>
    <phoneticPr fontId="3"/>
  </si>
  <si>
    <t>0042</t>
    <phoneticPr fontId="3"/>
  </si>
  <si>
    <t>栃木市沼和田町10-15</t>
  </si>
  <si>
    <t>大沢調剤薬局　大平店</t>
    <rPh sb="0" eb="2">
      <t>オオサワ</t>
    </rPh>
    <rPh sb="2" eb="4">
      <t>チョウザイ</t>
    </rPh>
    <rPh sb="4" eb="6">
      <t>ヤッキョク</t>
    </rPh>
    <rPh sb="7" eb="9">
      <t>オオヒラ</t>
    </rPh>
    <rPh sb="9" eb="10">
      <t>テン</t>
    </rPh>
    <phoneticPr fontId="3"/>
  </si>
  <si>
    <t>4425</t>
    <phoneticPr fontId="3"/>
  </si>
  <si>
    <t>栃木市大平町新1540-183</t>
  </si>
  <si>
    <t>大沢調剤薬局　片柳店</t>
    <phoneticPr fontId="3"/>
  </si>
  <si>
    <t>栃木市片柳町1-6-35</t>
  </si>
  <si>
    <t>大沢調剤薬局　神田町店</t>
    <rPh sb="0" eb="1">
      <t>オオサワ</t>
    </rPh>
    <rPh sb="1" eb="3">
      <t>チョウザイ</t>
    </rPh>
    <rPh sb="3" eb="5">
      <t>ヤッキョク</t>
    </rPh>
    <rPh sb="7" eb="10">
      <t>カミダマチ</t>
    </rPh>
    <rPh sb="9" eb="10">
      <t>テン</t>
    </rPh>
    <phoneticPr fontId="7"/>
  </si>
  <si>
    <t>0032</t>
    <phoneticPr fontId="3"/>
  </si>
  <si>
    <t>栃木市神田町21-17</t>
  </si>
  <si>
    <t>大沢調剤薬局　薗部店</t>
    <phoneticPr fontId="3"/>
  </si>
  <si>
    <t>栃木市薗部町1-1-4</t>
  </si>
  <si>
    <t>大沢調剤薬局　西支店</t>
    <phoneticPr fontId="3"/>
  </si>
  <si>
    <t>栃木市片柳町1-3-5</t>
  </si>
  <si>
    <t>大沢調剤薬局　日ノ出町店</t>
    <phoneticPr fontId="3"/>
  </si>
  <si>
    <t>栃木市日ﾉ出町9-10</t>
  </si>
  <si>
    <t>大沢調剤薬局　本町店</t>
    <phoneticPr fontId="3"/>
  </si>
  <si>
    <t>0034</t>
    <phoneticPr fontId="3"/>
  </si>
  <si>
    <t>栃木市本町16-6</t>
  </si>
  <si>
    <t>大沢調剤薬局　万町店</t>
    <phoneticPr fontId="3"/>
  </si>
  <si>
    <t>栃木市万町18-1</t>
  </si>
  <si>
    <t>大町調剤薬局</t>
    <rPh sb="0" eb="2">
      <t>オオマチ</t>
    </rPh>
    <rPh sb="2" eb="4">
      <t>チョウザイ</t>
    </rPh>
    <rPh sb="4" eb="6">
      <t>ヤッキョク</t>
    </rPh>
    <phoneticPr fontId="3"/>
  </si>
  <si>
    <t>栃木市大町27-24</t>
  </si>
  <si>
    <t>カケル薬局　大平店</t>
    <rPh sb="3" eb="5">
      <t>ヤッキョク</t>
    </rPh>
    <rPh sb="6" eb="8">
      <t>オオヒラ</t>
    </rPh>
    <rPh sb="8" eb="9">
      <t>ミセ</t>
    </rPh>
    <phoneticPr fontId="3"/>
  </si>
  <si>
    <t>4404</t>
    <phoneticPr fontId="3"/>
  </si>
  <si>
    <t>栃木市大平町富田590-5</t>
  </si>
  <si>
    <t>カワチ薬局　大平店</t>
    <rPh sb="3" eb="5">
      <t>ヤッキョク</t>
    </rPh>
    <rPh sb="6" eb="8">
      <t>オオヒラ</t>
    </rPh>
    <rPh sb="8" eb="9">
      <t>テン</t>
    </rPh>
    <phoneticPr fontId="3"/>
  </si>
  <si>
    <t>4406</t>
    <phoneticPr fontId="3"/>
  </si>
  <si>
    <t>栃木市大平町下皆川2105-28</t>
    <rPh sb="0" eb="3">
      <t>トチギシ</t>
    </rPh>
    <rPh sb="3" eb="6">
      <t>オオヒラマチ</t>
    </rPh>
    <rPh sb="6" eb="7">
      <t>シタ</t>
    </rPh>
    <rPh sb="7" eb="9">
      <t>ミナガワ</t>
    </rPh>
    <phoneticPr fontId="3"/>
  </si>
  <si>
    <t>カワチ薬局　城内店</t>
    <rPh sb="3" eb="5">
      <t>ヤッキョク</t>
    </rPh>
    <rPh sb="6" eb="8">
      <t>ジョウナイ</t>
    </rPh>
    <rPh sb="8" eb="9">
      <t>ミセ</t>
    </rPh>
    <phoneticPr fontId="3"/>
  </si>
  <si>
    <t>栃木市城内町2-2-17</t>
  </si>
  <si>
    <t>カワチ薬局　都賀インター店</t>
    <rPh sb="3" eb="5">
      <t>ヤッキョク</t>
    </rPh>
    <rPh sb="6" eb="8">
      <t>ツガ</t>
    </rPh>
    <rPh sb="12" eb="13">
      <t>テン</t>
    </rPh>
    <phoneticPr fontId="3"/>
  </si>
  <si>
    <t>0011</t>
    <phoneticPr fontId="3"/>
  </si>
  <si>
    <t>栃木市大宮町2815</t>
  </si>
  <si>
    <t>カワチ薬局　栃木インター店</t>
    <phoneticPr fontId="3"/>
  </si>
  <si>
    <t>栃木市箱森町38-63</t>
  </si>
  <si>
    <t>共創未来　岩舟薬局</t>
    <rPh sb="0" eb="2">
      <t>キョウソウ</t>
    </rPh>
    <rPh sb="2" eb="4">
      <t>ミライ</t>
    </rPh>
    <rPh sb="5" eb="7">
      <t>イワフネ</t>
    </rPh>
    <rPh sb="7" eb="9">
      <t>ヤッキョク</t>
    </rPh>
    <phoneticPr fontId="3"/>
  </si>
  <si>
    <t>4303</t>
    <phoneticPr fontId="3"/>
  </si>
  <si>
    <t>栃木市岩舟町和泉1457-6</t>
  </si>
  <si>
    <t>クスリのアオキ　倭町薬局</t>
    <rPh sb="8" eb="9">
      <t>ワ</t>
    </rPh>
    <rPh sb="9" eb="10">
      <t>マチ</t>
    </rPh>
    <rPh sb="10" eb="12">
      <t>ヤッキョク</t>
    </rPh>
    <phoneticPr fontId="3"/>
  </si>
  <si>
    <t>0037</t>
    <phoneticPr fontId="3"/>
  </si>
  <si>
    <t>栃木市倭町8-23</t>
  </si>
  <si>
    <t>グレープ調剤薬局</t>
  </si>
  <si>
    <t>4309</t>
    <phoneticPr fontId="3"/>
  </si>
  <si>
    <t>栃木市岩舟町畳岡534-6</t>
  </si>
  <si>
    <t>コスモ薬局　大平店</t>
    <rPh sb="3" eb="5">
      <t>ヤッキョク</t>
    </rPh>
    <rPh sb="6" eb="8">
      <t>オオヒラ</t>
    </rPh>
    <rPh sb="8" eb="9">
      <t>テン</t>
    </rPh>
    <phoneticPr fontId="3"/>
  </si>
  <si>
    <t>栃木市大平町富田5-227</t>
  </si>
  <si>
    <t>コスモ薬局　大平南店</t>
    <rPh sb="3" eb="5">
      <t>ヤッキョク</t>
    </rPh>
    <rPh sb="6" eb="8">
      <t>オオヒラ</t>
    </rPh>
    <rPh sb="8" eb="9">
      <t>ミナミ</t>
    </rPh>
    <rPh sb="9" eb="10">
      <t>テン</t>
    </rPh>
    <phoneticPr fontId="3"/>
  </si>
  <si>
    <t>栃木市大平町新1471-4</t>
  </si>
  <si>
    <t>ことのは薬局</t>
    <rPh sb="4" eb="6">
      <t>ヤッキョク</t>
    </rPh>
    <phoneticPr fontId="3"/>
  </si>
  <si>
    <t>0113</t>
    <phoneticPr fontId="3"/>
  </si>
  <si>
    <t>栃木市都賀町合戦場212-6</t>
    <rPh sb="0" eb="3">
      <t>トチギシ</t>
    </rPh>
    <rPh sb="3" eb="6">
      <t>ツガマチ</t>
    </rPh>
    <rPh sb="6" eb="9">
      <t>カッセンバ</t>
    </rPh>
    <phoneticPr fontId="3"/>
  </si>
  <si>
    <t>（有）小林薬局　箱森店</t>
    <rPh sb="0" eb="3">
      <t>ユウ</t>
    </rPh>
    <phoneticPr fontId="3"/>
  </si>
  <si>
    <t>栃木市箱森町34-18</t>
  </si>
  <si>
    <t>コムファ薬局　しもつが</t>
    <rPh sb="4" eb="6">
      <t>ヤッキョク</t>
    </rPh>
    <phoneticPr fontId="3"/>
  </si>
  <si>
    <t>4401</t>
    <phoneticPr fontId="3"/>
  </si>
  <si>
    <t>栃木市大平町牛久199-5</t>
  </si>
  <si>
    <t>さくら薬局　栃木日ノ出店</t>
    <rPh sb="3" eb="5">
      <t>ヤッキョク</t>
    </rPh>
    <rPh sb="6" eb="8">
      <t>トチギ</t>
    </rPh>
    <rPh sb="8" eb="9">
      <t>ヒ</t>
    </rPh>
    <rPh sb="10" eb="11">
      <t>デ</t>
    </rPh>
    <rPh sb="11" eb="12">
      <t>テン</t>
    </rPh>
    <phoneticPr fontId="7"/>
  </si>
  <si>
    <t>栃木市日ﾉ出町6-6</t>
  </si>
  <si>
    <t>品田薬局</t>
    <rPh sb="0" eb="1">
      <t>シナ</t>
    </rPh>
    <rPh sb="1" eb="2">
      <t>タ</t>
    </rPh>
    <rPh sb="2" eb="4">
      <t>ヤッキョク</t>
    </rPh>
    <phoneticPr fontId="3"/>
  </si>
  <si>
    <t>0072</t>
    <phoneticPr fontId="3"/>
  </si>
  <si>
    <t>栃木市嘉右衛門町5-22</t>
  </si>
  <si>
    <t>しもつが薬局　大平町店</t>
    <rPh sb="4" eb="6">
      <t>ヤッキョク</t>
    </rPh>
    <rPh sb="7" eb="10">
      <t>オオヒラマチ</t>
    </rPh>
    <rPh sb="10" eb="11">
      <t>テン</t>
    </rPh>
    <phoneticPr fontId="3"/>
  </si>
  <si>
    <t>栃木市大平町川連419-9</t>
  </si>
  <si>
    <t>しらかば薬局</t>
    <rPh sb="4" eb="6">
      <t>ヤッキョク</t>
    </rPh>
    <phoneticPr fontId="3"/>
  </si>
  <si>
    <t>0017</t>
    <phoneticPr fontId="3"/>
  </si>
  <si>
    <t>栃木市錦町7-48</t>
    <rPh sb="0" eb="3">
      <t>トチギシ</t>
    </rPh>
    <rPh sb="3" eb="5">
      <t>ニシキマチ</t>
    </rPh>
    <phoneticPr fontId="3"/>
  </si>
  <si>
    <t>新栃木薬局</t>
    <rPh sb="0" eb="2">
      <t>シントチギ</t>
    </rPh>
    <rPh sb="2" eb="4">
      <t>ヤッキョク</t>
    </rPh>
    <phoneticPr fontId="7"/>
  </si>
  <si>
    <t>0012</t>
    <phoneticPr fontId="3"/>
  </si>
  <si>
    <t>栃木市平柳町1-10-14</t>
  </si>
  <si>
    <t>そうごう薬局　栃木店</t>
    <rPh sb="7" eb="9">
      <t>トチギ</t>
    </rPh>
    <rPh sb="9" eb="10">
      <t>テン</t>
    </rPh>
    <phoneticPr fontId="3"/>
  </si>
  <si>
    <t>中央薬局　岩舟店</t>
    <rPh sb="0" eb="2">
      <t>チュウオウ</t>
    </rPh>
    <rPh sb="2" eb="4">
      <t>ヤッキョク</t>
    </rPh>
    <rPh sb="5" eb="7">
      <t>イワフネ</t>
    </rPh>
    <rPh sb="7" eb="8">
      <t>テン</t>
    </rPh>
    <phoneticPr fontId="3"/>
  </si>
  <si>
    <t>4314</t>
    <phoneticPr fontId="3"/>
  </si>
  <si>
    <t xml:space="preserve">栃木市岩舟町小野寺2574-10
</t>
    <phoneticPr fontId="3"/>
  </si>
  <si>
    <t>つくし調剤薬局</t>
  </si>
  <si>
    <t>栃木市万町17-11</t>
  </si>
  <si>
    <t>なかよし薬局</t>
    <rPh sb="4" eb="6">
      <t>ヤッキョク</t>
    </rPh>
    <phoneticPr fontId="3"/>
  </si>
  <si>
    <t>0601</t>
    <phoneticPr fontId="3"/>
  </si>
  <si>
    <t>栃木市西方町金崎273-3</t>
  </si>
  <si>
    <t>なごみ薬局</t>
    <rPh sb="3" eb="5">
      <t>ヤッキョク</t>
    </rPh>
    <phoneticPr fontId="3"/>
  </si>
  <si>
    <t>栃木市嘉右衛門町10-19</t>
  </si>
  <si>
    <t xml:space="preserve">日本調剤　しもつが薬局
</t>
    <rPh sb="0" eb="2">
      <t>ニホン</t>
    </rPh>
    <rPh sb="2" eb="4">
      <t>チョウザイ</t>
    </rPh>
    <rPh sb="9" eb="11">
      <t>ヤッキョク</t>
    </rPh>
    <phoneticPr fontId="3"/>
  </si>
  <si>
    <t xml:space="preserve">栃木市大平町牛久471-1
</t>
    <phoneticPr fontId="3"/>
  </si>
  <si>
    <t>はこの森調剤薬局</t>
  </si>
  <si>
    <t>栃木市箱森町1-27</t>
  </si>
  <si>
    <t>ひばり薬局</t>
  </si>
  <si>
    <t>0111</t>
    <phoneticPr fontId="3"/>
  </si>
  <si>
    <t>栃木市都賀町家中5986-15</t>
    <phoneticPr fontId="3"/>
  </si>
  <si>
    <t>ひばり薬局　藤岡店</t>
  </si>
  <si>
    <t>栃木市藤岡町藤岡5006</t>
  </si>
  <si>
    <t>ひまわり薬局　</t>
    <rPh sb="4" eb="6">
      <t>ヤッキョク</t>
    </rPh>
    <phoneticPr fontId="3"/>
  </si>
  <si>
    <t>栃木市大森町444-7</t>
    <rPh sb="0" eb="3">
      <t>トチギシ</t>
    </rPh>
    <rPh sb="3" eb="6">
      <t>オオモリマチ</t>
    </rPh>
    <phoneticPr fontId="3"/>
  </si>
  <si>
    <t>平田薬局　大平店</t>
    <rPh sb="0" eb="2">
      <t>ヒラタ</t>
    </rPh>
    <rPh sb="2" eb="4">
      <t>ヤッキョク</t>
    </rPh>
    <rPh sb="5" eb="7">
      <t>オオヒラ</t>
    </rPh>
    <rPh sb="7" eb="8">
      <t>テン</t>
    </rPh>
    <phoneticPr fontId="3"/>
  </si>
  <si>
    <t>栃木市大平町西野田641-4</t>
  </si>
  <si>
    <t xml:space="preserve">ファーコス薬局　片柳
</t>
    <rPh sb="5" eb="7">
      <t>ヤッキョク</t>
    </rPh>
    <rPh sb="8" eb="10">
      <t>カタヤナギ</t>
    </rPh>
    <phoneticPr fontId="3"/>
  </si>
  <si>
    <t>栃木市片柳町4-15-29</t>
    <phoneticPr fontId="3"/>
  </si>
  <si>
    <t>0123</t>
    <phoneticPr fontId="3"/>
  </si>
  <si>
    <t>栃木市川原田町199-7</t>
  </si>
  <si>
    <t>ふきあげ薬局</t>
    <rPh sb="4" eb="6">
      <t>ヤッキョク</t>
    </rPh>
    <phoneticPr fontId="3"/>
  </si>
  <si>
    <t>0125</t>
    <phoneticPr fontId="3"/>
  </si>
  <si>
    <t>栃木市吹上町1642-21</t>
  </si>
  <si>
    <t xml:space="preserve">ふたば薬局しもつが
</t>
    <rPh sb="3" eb="5">
      <t>ヤッキョク</t>
    </rPh>
    <phoneticPr fontId="3"/>
  </si>
  <si>
    <t>栃木市大平町牛久453-1</t>
    <phoneticPr fontId="3"/>
  </si>
  <si>
    <t>（有）ふれあい薬局</t>
  </si>
  <si>
    <t>栃木市西方町金崎304-6</t>
  </si>
  <si>
    <t>みずしろ調剤薬局</t>
    <phoneticPr fontId="3"/>
  </si>
  <si>
    <t xml:space="preserve">栃木市大平町西水代1834-1
</t>
    <phoneticPr fontId="3"/>
  </si>
  <si>
    <t>めぐみ薬局　片柳店</t>
  </si>
  <si>
    <t xml:space="preserve">栃木市片柳町1-6-6          </t>
    <phoneticPr fontId="3"/>
  </si>
  <si>
    <t>めぐみ薬局　横堀店</t>
    <rPh sb="3" eb="5">
      <t>ヤッキョク</t>
    </rPh>
    <rPh sb="6" eb="7">
      <t>ヨコ</t>
    </rPh>
    <rPh sb="7" eb="8">
      <t>ホリ</t>
    </rPh>
    <rPh sb="8" eb="9">
      <t>テン</t>
    </rPh>
    <phoneticPr fontId="3"/>
  </si>
  <si>
    <t>4411</t>
    <phoneticPr fontId="3"/>
  </si>
  <si>
    <t>栃木市大平町横堀西850-1</t>
    <phoneticPr fontId="3"/>
  </si>
  <si>
    <t>ワイアンドワイ薬局　栃木南店</t>
    <rPh sb="7" eb="9">
      <t>ヤッキョク</t>
    </rPh>
    <rPh sb="10" eb="12">
      <t>トチギ</t>
    </rPh>
    <rPh sb="12" eb="13">
      <t>ミナミ</t>
    </rPh>
    <rPh sb="13" eb="14">
      <t>テン</t>
    </rPh>
    <phoneticPr fontId="3"/>
  </si>
  <si>
    <t>0024</t>
    <phoneticPr fontId="3"/>
  </si>
  <si>
    <t>栃木市樋ﾉ口町396-17</t>
  </si>
  <si>
    <t>あきやま薬局</t>
    <rPh sb="4" eb="6">
      <t>ヤッキョク</t>
    </rPh>
    <phoneticPr fontId="3"/>
  </si>
  <si>
    <t>327</t>
    <phoneticPr fontId="3"/>
  </si>
  <si>
    <t>佐野市堀米町3966-1</t>
    <phoneticPr fontId="3"/>
  </si>
  <si>
    <t>いるか薬局</t>
    <rPh sb="3" eb="5">
      <t>ヤッキョク</t>
    </rPh>
    <phoneticPr fontId="3"/>
  </si>
  <si>
    <t>佐野市堀米町3946-7</t>
  </si>
  <si>
    <t>ウエルシア薬局　佐野植上店</t>
    <rPh sb="5" eb="7">
      <t>ヤッキョク</t>
    </rPh>
    <rPh sb="8" eb="10">
      <t>サノ</t>
    </rPh>
    <rPh sb="10" eb="11">
      <t>ウ</t>
    </rPh>
    <rPh sb="11" eb="12">
      <t>ウエ</t>
    </rPh>
    <rPh sb="12" eb="13">
      <t>テン</t>
    </rPh>
    <phoneticPr fontId="3"/>
  </si>
  <si>
    <t>0832</t>
    <phoneticPr fontId="3"/>
  </si>
  <si>
    <t>佐野市植上町1786-2</t>
  </si>
  <si>
    <t>エムハート薬局　朱雀店</t>
    <rPh sb="5" eb="7">
      <t>ヤッキョク</t>
    </rPh>
    <phoneticPr fontId="3"/>
  </si>
  <si>
    <t>佐野市堀米町3947-14</t>
  </si>
  <si>
    <t>エンゼル薬局</t>
    <rPh sb="4" eb="6">
      <t>ヤッキョク</t>
    </rPh>
    <phoneticPr fontId="3"/>
  </si>
  <si>
    <t>0312</t>
    <phoneticPr fontId="3"/>
  </si>
  <si>
    <t>佐野市栃本町2243-7</t>
  </si>
  <si>
    <t>オハナ薬局　佐野店</t>
    <rPh sb="3" eb="5">
      <t>ヤッキョク</t>
    </rPh>
    <rPh sb="6" eb="8">
      <t>サノ</t>
    </rPh>
    <rPh sb="8" eb="9">
      <t>テン</t>
    </rPh>
    <phoneticPr fontId="3"/>
  </si>
  <si>
    <t>0815</t>
    <phoneticPr fontId="3"/>
  </si>
  <si>
    <t>佐野市鎧塚町341-4</t>
  </si>
  <si>
    <t>ＫＡＧＡＹＡＫＩ薬局</t>
    <rPh sb="8" eb="10">
      <t>ヤッキョク</t>
    </rPh>
    <phoneticPr fontId="3"/>
  </si>
  <si>
    <t>90821</t>
    <phoneticPr fontId="3"/>
  </si>
  <si>
    <t>佐野市高萩町407-2</t>
  </si>
  <si>
    <t>かみや薬局</t>
    <phoneticPr fontId="3"/>
  </si>
  <si>
    <t>佐野市堀米町1723-4</t>
  </si>
  <si>
    <t>かみや薬局　高萩店</t>
    <phoneticPr fontId="3"/>
  </si>
  <si>
    <t>0821</t>
    <phoneticPr fontId="3"/>
  </si>
  <si>
    <t>佐野市高萩町1216-1</t>
  </si>
  <si>
    <t>かみや調剤薬局　葛生店</t>
  </si>
  <si>
    <t>0501</t>
    <phoneticPr fontId="3"/>
  </si>
  <si>
    <t>佐野市葛生東1-635-5</t>
  </si>
  <si>
    <t>かみや調剤薬局　田沼店</t>
  </si>
  <si>
    <t>佐野市栃本町1772</t>
  </si>
  <si>
    <t>亀田調剤薬局</t>
    <rPh sb="0" eb="2">
      <t>カメダ</t>
    </rPh>
    <rPh sb="2" eb="4">
      <t>チョウザイ</t>
    </rPh>
    <rPh sb="4" eb="6">
      <t>ヤッキョク</t>
    </rPh>
    <phoneticPr fontId="3"/>
  </si>
  <si>
    <t>0317</t>
    <phoneticPr fontId="3"/>
  </si>
  <si>
    <t>佐野市田沼町1431-2</t>
  </si>
  <si>
    <t>カワチ薬局　佐野西店</t>
    <rPh sb="2" eb="4">
      <t>ヤッキョク</t>
    </rPh>
    <rPh sb="6" eb="8">
      <t>サノ</t>
    </rPh>
    <rPh sb="7" eb="8">
      <t>ニシ</t>
    </rPh>
    <rPh sb="8" eb="9">
      <t>テン</t>
    </rPh>
    <phoneticPr fontId="7"/>
  </si>
  <si>
    <t>佐野市堀米町1728-1</t>
  </si>
  <si>
    <t>クオール薬局　佐野堀米店</t>
    <rPh sb="4" eb="6">
      <t>ヤッキョク</t>
    </rPh>
    <rPh sb="7" eb="9">
      <t>サノ</t>
    </rPh>
    <rPh sb="9" eb="11">
      <t>ホリゴメ</t>
    </rPh>
    <rPh sb="11" eb="12">
      <t>ミセ</t>
    </rPh>
    <phoneticPr fontId="3"/>
  </si>
  <si>
    <t>佐野市堀米町3921-3</t>
  </si>
  <si>
    <t>佐野市高萩町423</t>
  </si>
  <si>
    <t>クスリのアオキ　堀米薬局</t>
    <rPh sb="8" eb="10">
      <t>ホリゴメ</t>
    </rPh>
    <rPh sb="10" eb="12">
      <t>ヤッキョク</t>
    </rPh>
    <phoneticPr fontId="3"/>
  </si>
  <si>
    <t>佐野市堀米町1644-1</t>
  </si>
  <si>
    <t>クローバー薬局　佐野店</t>
    <rPh sb="5" eb="7">
      <t>ヤッキョク</t>
    </rPh>
    <rPh sb="8" eb="10">
      <t>サノ</t>
    </rPh>
    <rPh sb="10" eb="11">
      <t>テン</t>
    </rPh>
    <phoneticPr fontId="3"/>
  </si>
  <si>
    <t>佐野市高萩町1332-5　ｶﾞｰﾃﾝﾊﾟﾚｽ高萩Ⅱ　１階</t>
    <rPh sb="0" eb="3">
      <t>サノシ</t>
    </rPh>
    <rPh sb="3" eb="6">
      <t>タカハギマチ</t>
    </rPh>
    <rPh sb="22" eb="24">
      <t>タカハギ</t>
    </rPh>
    <rPh sb="27" eb="28">
      <t>カイ</t>
    </rPh>
    <phoneticPr fontId="3"/>
  </si>
  <si>
    <t>コアラ薬局</t>
    <rPh sb="3" eb="5">
      <t>ヤッキョク</t>
    </rPh>
    <phoneticPr fontId="3"/>
  </si>
  <si>
    <t>0004</t>
    <phoneticPr fontId="3"/>
  </si>
  <si>
    <t>佐野市赤坂町167</t>
  </si>
  <si>
    <t>コスモ薬局</t>
    <rPh sb="3" eb="5">
      <t>ヤッキョク</t>
    </rPh>
    <phoneticPr fontId="3"/>
  </si>
  <si>
    <t>0803</t>
    <phoneticPr fontId="3"/>
  </si>
  <si>
    <t>佐野市犬伏新町1306-8</t>
  </si>
  <si>
    <t>佐野調剤薬局</t>
    <rPh sb="0" eb="2">
      <t>サノ</t>
    </rPh>
    <rPh sb="2" eb="4">
      <t>チョウザイ</t>
    </rPh>
    <rPh sb="4" eb="6">
      <t>ヤッキョク</t>
    </rPh>
    <phoneticPr fontId="3"/>
  </si>
  <si>
    <t>佐野市亀井町2607-1</t>
  </si>
  <si>
    <t>佐野南調剤薬局</t>
    <rPh sb="0" eb="2">
      <t>サノ</t>
    </rPh>
    <rPh sb="2" eb="3">
      <t>ナン</t>
    </rPh>
    <rPh sb="3" eb="5">
      <t>チョウザイ</t>
    </rPh>
    <rPh sb="5" eb="7">
      <t>ヤッキョク</t>
    </rPh>
    <phoneticPr fontId="3"/>
  </si>
  <si>
    <t>佐野市上台町2011-4</t>
  </si>
  <si>
    <t>そうごう薬局　田沼店</t>
    <rPh sb="7" eb="9">
      <t>タヌマ</t>
    </rPh>
    <rPh sb="9" eb="10">
      <t>テン</t>
    </rPh>
    <phoneticPr fontId="3"/>
  </si>
  <si>
    <t>タケムラ薬局</t>
  </si>
  <si>
    <t>佐野市浅沼町871</t>
  </si>
  <si>
    <t>中央薬局　佐野店</t>
    <rPh sb="0" eb="2">
      <t>チュウオウ</t>
    </rPh>
    <rPh sb="2" eb="4">
      <t>ヤッキョク</t>
    </rPh>
    <rPh sb="5" eb="7">
      <t>サノ</t>
    </rPh>
    <rPh sb="7" eb="8">
      <t>テン</t>
    </rPh>
    <phoneticPr fontId="3"/>
  </si>
  <si>
    <t>0001</t>
    <phoneticPr fontId="3"/>
  </si>
  <si>
    <t>佐野市小中町1255-1</t>
  </si>
  <si>
    <t>にじいろ薬局おおくら</t>
    <rPh sb="4" eb="6">
      <t>ヤッキョク</t>
    </rPh>
    <phoneticPr fontId="3"/>
  </si>
  <si>
    <t>日本調剤　佐野薬局</t>
    <rPh sb="0" eb="2">
      <t>ニホン</t>
    </rPh>
    <rPh sb="2" eb="4">
      <t>チョウザイ</t>
    </rPh>
    <rPh sb="5" eb="7">
      <t>サノ</t>
    </rPh>
    <rPh sb="7" eb="9">
      <t>ヤッキョク</t>
    </rPh>
    <phoneticPr fontId="3"/>
  </si>
  <si>
    <t>佐野市堀米町1664</t>
    <phoneticPr fontId="3"/>
  </si>
  <si>
    <t>花・花薬局　浅沼店</t>
    <rPh sb="0" eb="1">
      <t>ハナ</t>
    </rPh>
    <rPh sb="2" eb="3">
      <t>ハナ</t>
    </rPh>
    <rPh sb="3" eb="5">
      <t>ヤッキョク</t>
    </rPh>
    <rPh sb="6" eb="8">
      <t>アサヌマ</t>
    </rPh>
    <rPh sb="8" eb="9">
      <t>テン</t>
    </rPh>
    <phoneticPr fontId="3"/>
  </si>
  <si>
    <t>佐野市浅沼町848-2</t>
  </si>
  <si>
    <t>花・花薬局　植上店</t>
    <rPh sb="0" eb="1">
      <t>ハナ</t>
    </rPh>
    <rPh sb="2" eb="3">
      <t>ハナ</t>
    </rPh>
    <rPh sb="3" eb="5">
      <t>ヤッキョク</t>
    </rPh>
    <rPh sb="6" eb="8">
      <t>ウエカミ</t>
    </rPh>
    <rPh sb="8" eb="9">
      <t>テン</t>
    </rPh>
    <phoneticPr fontId="3"/>
  </si>
  <si>
    <t>佐野市植上町1728-1</t>
  </si>
  <si>
    <t>花・花薬局　北茂呂店</t>
    <rPh sb="0" eb="1">
      <t>ハナ</t>
    </rPh>
    <rPh sb="2" eb="3">
      <t>ハナ</t>
    </rPh>
    <rPh sb="3" eb="5">
      <t>ヤッキョク</t>
    </rPh>
    <rPh sb="6" eb="7">
      <t>キタ</t>
    </rPh>
    <rPh sb="7" eb="9">
      <t>モロ</t>
    </rPh>
    <rPh sb="9" eb="10">
      <t>ミセ</t>
    </rPh>
    <phoneticPr fontId="3"/>
  </si>
  <si>
    <t>0827</t>
    <phoneticPr fontId="3"/>
  </si>
  <si>
    <t>佐野市北茂呂町10-6</t>
  </si>
  <si>
    <t>花・花薬局　多田店</t>
    <rPh sb="0" eb="1">
      <t>ハナ</t>
    </rPh>
    <rPh sb="2" eb="3">
      <t>ハナ</t>
    </rPh>
    <rPh sb="3" eb="5">
      <t>ヤッキョク</t>
    </rPh>
    <rPh sb="6" eb="8">
      <t>タダ</t>
    </rPh>
    <rPh sb="8" eb="9">
      <t>テン</t>
    </rPh>
    <phoneticPr fontId="7"/>
  </si>
  <si>
    <t>0311</t>
    <phoneticPr fontId="3"/>
  </si>
  <si>
    <t>佐野市多田町555-2</t>
  </si>
  <si>
    <t>花・花薬局　堀米北店</t>
    <rPh sb="0" eb="1">
      <t>ハナ</t>
    </rPh>
    <rPh sb="2" eb="3">
      <t>ハナ</t>
    </rPh>
    <rPh sb="3" eb="5">
      <t>ヤッキョク</t>
    </rPh>
    <rPh sb="6" eb="8">
      <t>ホリゴメ</t>
    </rPh>
    <rPh sb="8" eb="9">
      <t>キタ</t>
    </rPh>
    <rPh sb="9" eb="10">
      <t>テン</t>
    </rPh>
    <phoneticPr fontId="3"/>
  </si>
  <si>
    <t>佐野市堀米町3972-12</t>
  </si>
  <si>
    <t>花・花薬局　堀米南店</t>
    <rPh sb="0" eb="1">
      <t>ハナ</t>
    </rPh>
    <rPh sb="2" eb="3">
      <t>ハナ</t>
    </rPh>
    <rPh sb="3" eb="5">
      <t>ヤッキョク</t>
    </rPh>
    <rPh sb="6" eb="8">
      <t>ホリゴメ</t>
    </rPh>
    <rPh sb="8" eb="9">
      <t>ミナミ</t>
    </rPh>
    <rPh sb="9" eb="10">
      <t>テン</t>
    </rPh>
    <phoneticPr fontId="3"/>
  </si>
  <si>
    <t>佐野市堀米町1661-1</t>
  </si>
  <si>
    <t>平田薬局</t>
  </si>
  <si>
    <t>佐野市君田町30-3</t>
  </si>
  <si>
    <t>平田薬局　村上店</t>
    <rPh sb="0" eb="2">
      <t>ヒラタ</t>
    </rPh>
    <rPh sb="2" eb="4">
      <t>ヤッキョク</t>
    </rPh>
    <rPh sb="5" eb="7">
      <t>ムラカミ</t>
    </rPh>
    <rPh sb="7" eb="8">
      <t>ミセ</t>
    </rPh>
    <phoneticPr fontId="3"/>
  </si>
  <si>
    <t>0046</t>
    <phoneticPr fontId="3"/>
  </si>
  <si>
    <t>佐野市村上町21-1</t>
  </si>
  <si>
    <t>ファーコス薬局　かもめ</t>
    <rPh sb="5" eb="7">
      <t>ヤッキョク</t>
    </rPh>
    <phoneticPr fontId="3"/>
  </si>
  <si>
    <t>佐野市植下町2470-1</t>
  </si>
  <si>
    <t xml:space="preserve">ファーコス薬局　ひまわり
</t>
    <rPh sb="5" eb="7">
      <t>ヤッキョク</t>
    </rPh>
    <phoneticPr fontId="3"/>
  </si>
  <si>
    <t>0023</t>
    <phoneticPr fontId="3"/>
  </si>
  <si>
    <t>佐野市相生町27-1</t>
  </si>
  <si>
    <t>（株）フレンド　佐野調剤薬局</t>
  </si>
  <si>
    <t>0103</t>
    <phoneticPr fontId="3"/>
  </si>
  <si>
    <t>佐野市石塚町2399-3</t>
  </si>
  <si>
    <t>0021</t>
    <phoneticPr fontId="3"/>
  </si>
  <si>
    <t>みどり薬局　</t>
    <phoneticPr fontId="3"/>
  </si>
  <si>
    <t>佐野市伊賀町44</t>
    <rPh sb="0" eb="3">
      <t>サノシ</t>
    </rPh>
    <rPh sb="3" eb="6">
      <t>イガマチ</t>
    </rPh>
    <phoneticPr fontId="3"/>
  </si>
  <si>
    <t>みなみ薬局</t>
    <rPh sb="3" eb="5">
      <t>ヤッキョク</t>
    </rPh>
    <phoneticPr fontId="3"/>
  </si>
  <si>
    <t>佐野市堀米町603-17</t>
  </si>
  <si>
    <t>（有）メディック　アップル調剤薬局</t>
    <phoneticPr fontId="3"/>
  </si>
  <si>
    <t>佐野市富岡町1571-3</t>
  </si>
  <si>
    <t>ロコ薬局</t>
    <rPh sb="2" eb="4">
      <t>ヤッキョク</t>
    </rPh>
    <phoneticPr fontId="3"/>
  </si>
  <si>
    <t>佐野市富岡町松原754-2</t>
  </si>
  <si>
    <t>あおぞら薬局</t>
    <rPh sb="4" eb="6">
      <t>ヤッキョク</t>
    </rPh>
    <phoneticPr fontId="3"/>
  </si>
  <si>
    <t>322</t>
    <phoneticPr fontId="3"/>
  </si>
  <si>
    <t>鹿沼市上田町2338-2</t>
  </si>
  <si>
    <t>アルファーム薬局　鹿沼店</t>
    <rPh sb="4" eb="6">
      <t>ヤッキョク</t>
    </rPh>
    <rPh sb="6" eb="8">
      <t>ヤッキョク</t>
    </rPh>
    <rPh sb="9" eb="11">
      <t>カヌマ</t>
    </rPh>
    <rPh sb="11" eb="12">
      <t>テン</t>
    </rPh>
    <phoneticPr fontId="7"/>
  </si>
  <si>
    <t>0068</t>
    <phoneticPr fontId="3"/>
  </si>
  <si>
    <t>鹿沼市今宮町1623-2</t>
  </si>
  <si>
    <t>（有）飯沼薬局</t>
  </si>
  <si>
    <t>鹿沼市麻苧町1591</t>
  </si>
  <si>
    <t>ウエルシア薬局　鹿沼貝島店</t>
    <phoneticPr fontId="3"/>
  </si>
  <si>
    <t>鹿沼市貝島町453</t>
  </si>
  <si>
    <t>ウエルシア薬局　鹿沼蓬莱店</t>
    <rPh sb="5" eb="7">
      <t>ヤッキョク</t>
    </rPh>
    <rPh sb="8" eb="10">
      <t>カヌマ</t>
    </rPh>
    <rPh sb="10" eb="12">
      <t>ホウライ</t>
    </rPh>
    <rPh sb="12" eb="13">
      <t>ミセ</t>
    </rPh>
    <phoneticPr fontId="3"/>
  </si>
  <si>
    <t>鹿沼市蓬莱町1011-1</t>
  </si>
  <si>
    <t>カワチ薬局　鹿沼南店</t>
    <rPh sb="2" eb="4">
      <t>ヤッキョクイマイチ</t>
    </rPh>
    <rPh sb="6" eb="8">
      <t>カヌマ</t>
    </rPh>
    <rPh sb="8" eb="9">
      <t>ミナミ</t>
    </rPh>
    <rPh sb="9" eb="10">
      <t>ミセ</t>
    </rPh>
    <phoneticPr fontId="7"/>
  </si>
  <si>
    <t>0029</t>
    <phoneticPr fontId="3"/>
  </si>
  <si>
    <t>鹿沼市西茂呂4-4-1</t>
  </si>
  <si>
    <t>カワチ薬局　千渡店</t>
    <rPh sb="3" eb="5">
      <t>ヤッキョク</t>
    </rPh>
    <rPh sb="6" eb="7">
      <t>セン</t>
    </rPh>
    <rPh sb="7" eb="8">
      <t>ワタ</t>
    </rPh>
    <rPh sb="8" eb="9">
      <t>テン</t>
    </rPh>
    <phoneticPr fontId="3"/>
  </si>
  <si>
    <t>0002</t>
    <phoneticPr fontId="3"/>
  </si>
  <si>
    <t>鹿沼市千渡1754-4</t>
  </si>
  <si>
    <t>（株）君島薬局</t>
  </si>
  <si>
    <t>鹿沼市貝島町501-5</t>
  </si>
  <si>
    <t>クスリのアオキ　下武子薬局</t>
    <rPh sb="8" eb="9">
      <t>シタ</t>
    </rPh>
    <rPh sb="9" eb="11">
      <t>タケコ</t>
    </rPh>
    <rPh sb="11" eb="13">
      <t>ヤッキョク</t>
    </rPh>
    <phoneticPr fontId="3"/>
  </si>
  <si>
    <t>0004</t>
  </si>
  <si>
    <t>鹿沼市下武子町54-1</t>
    <rPh sb="0" eb="3">
      <t>カヌマシ</t>
    </rPh>
    <rPh sb="3" eb="4">
      <t>シタ</t>
    </rPh>
    <rPh sb="4" eb="6">
      <t>タケコ</t>
    </rPh>
    <rPh sb="6" eb="7">
      <t>マチ</t>
    </rPh>
    <phoneticPr fontId="3"/>
  </si>
  <si>
    <t>クスリのアオキ　東町薬局</t>
    <rPh sb="8" eb="9">
      <t>ヒガシ</t>
    </rPh>
    <rPh sb="9" eb="10">
      <t>マチ</t>
    </rPh>
    <rPh sb="10" eb="12">
      <t>ヤッキョク</t>
    </rPh>
    <phoneticPr fontId="3"/>
  </si>
  <si>
    <t>鹿沼市東町2-2-41</t>
  </si>
  <si>
    <t>くらしげ調剤薬局</t>
  </si>
  <si>
    <t>鹿沼市西茂呂2-10-16</t>
    <phoneticPr fontId="3"/>
  </si>
  <si>
    <t>くらら薬局</t>
    <rPh sb="3" eb="5">
      <t>ヤッキョク</t>
    </rPh>
    <phoneticPr fontId="3"/>
  </si>
  <si>
    <t>鹿沼市上殿町472-7</t>
  </si>
  <si>
    <t>けやき薬局</t>
    <phoneticPr fontId="3"/>
  </si>
  <si>
    <t>鹿沼市西茂呂3-52-15</t>
  </si>
  <si>
    <t>けんこう薬局</t>
  </si>
  <si>
    <t>鹿沼市上野町404-6</t>
  </si>
  <si>
    <t>コスモス調剤薬局　千渡店</t>
    <rPh sb="4" eb="6">
      <t>チョウザイ</t>
    </rPh>
    <rPh sb="6" eb="8">
      <t>ヤッキョク</t>
    </rPh>
    <rPh sb="9" eb="10">
      <t>セン</t>
    </rPh>
    <rPh sb="10" eb="11">
      <t>ワタリ</t>
    </rPh>
    <rPh sb="11" eb="12">
      <t>テン</t>
    </rPh>
    <phoneticPr fontId="3"/>
  </si>
  <si>
    <t>鹿沼市千渡1099</t>
    <rPh sb="0" eb="3">
      <t>カヌマシ</t>
    </rPh>
    <rPh sb="3" eb="5">
      <t>センド</t>
    </rPh>
    <phoneticPr fontId="3"/>
  </si>
  <si>
    <t>（株）コメノイ　けんこう薬局　みどり店</t>
    <phoneticPr fontId="3"/>
  </si>
  <si>
    <t>0025</t>
    <phoneticPr fontId="3"/>
  </si>
  <si>
    <t>鹿沼市緑町2-1-31</t>
  </si>
  <si>
    <t>さつき薬局</t>
    <phoneticPr fontId="3"/>
  </si>
  <si>
    <t>さつき薬局　磯町店</t>
    <rPh sb="2" eb="4">
      <t>ヤッキョク</t>
    </rPh>
    <rPh sb="6" eb="8">
      <t>イソチョウ</t>
    </rPh>
    <rPh sb="7" eb="8">
      <t>テン</t>
    </rPh>
    <phoneticPr fontId="7"/>
  </si>
  <si>
    <t>0536</t>
    <phoneticPr fontId="3"/>
  </si>
  <si>
    <t>鹿沼市磯町3-12</t>
  </si>
  <si>
    <t>さつき薬局　貝島店</t>
    <rPh sb="3" eb="5">
      <t>ヤッキョク</t>
    </rPh>
    <rPh sb="6" eb="8">
      <t>カイジマ</t>
    </rPh>
    <rPh sb="8" eb="9">
      <t>テン</t>
    </rPh>
    <phoneticPr fontId="3"/>
  </si>
  <si>
    <t>鹿沼市貝島町5006-3</t>
    <phoneticPr fontId="3"/>
  </si>
  <si>
    <t>さつき薬局　仁神堂店</t>
    <rPh sb="3" eb="5">
      <t>ヤッキョク</t>
    </rPh>
    <rPh sb="6" eb="9">
      <t>ニガミドウ</t>
    </rPh>
    <rPh sb="9" eb="10">
      <t>テン</t>
    </rPh>
    <phoneticPr fontId="7"/>
  </si>
  <si>
    <t>鹿沼市仁神堂町字小谷津久保522-7</t>
  </si>
  <si>
    <t>せんど薬局</t>
    <rPh sb="3" eb="5">
      <t>ヤッキョク</t>
    </rPh>
    <phoneticPr fontId="3"/>
  </si>
  <si>
    <t>鹿沼市千渡1868-1</t>
    <rPh sb="0" eb="3">
      <t>カヌマシ</t>
    </rPh>
    <rPh sb="3" eb="5">
      <t>センド</t>
    </rPh>
    <phoneticPr fontId="3"/>
  </si>
  <si>
    <t>つくも薬局　上殿</t>
    <rPh sb="6" eb="7">
      <t>ウエ</t>
    </rPh>
    <rPh sb="7" eb="8">
      <t>トノ</t>
    </rPh>
    <phoneticPr fontId="3"/>
  </si>
  <si>
    <t>鹿沼市上殿1618-10</t>
  </si>
  <si>
    <t>つくも薬局　西茂呂</t>
    <phoneticPr fontId="3"/>
  </si>
  <si>
    <t>鹿沼市西茂呂4-46-2</t>
  </si>
  <si>
    <t>つくも薬局　万町</t>
    <rPh sb="3" eb="5">
      <t>ヤッキョク</t>
    </rPh>
    <rPh sb="6" eb="7">
      <t>マン</t>
    </rPh>
    <rPh sb="7" eb="8">
      <t>マチ</t>
    </rPh>
    <phoneticPr fontId="3"/>
  </si>
  <si>
    <t>鹿沼市万町937-3　TKﾋﾞﾙ2　1階</t>
    <rPh sb="19" eb="20">
      <t>カイ</t>
    </rPh>
    <phoneticPr fontId="3"/>
  </si>
  <si>
    <t>とちぎ薬局　鹿沼栄店</t>
    <rPh sb="3" eb="5">
      <t>ヤッキョク</t>
    </rPh>
    <rPh sb="6" eb="8">
      <t>カヌマ</t>
    </rPh>
    <rPh sb="8" eb="9">
      <t>サカエ</t>
    </rPh>
    <rPh sb="9" eb="10">
      <t>テン</t>
    </rPh>
    <phoneticPr fontId="3"/>
  </si>
  <si>
    <t>0028</t>
    <phoneticPr fontId="3"/>
  </si>
  <si>
    <t>鹿沼市栄町3-33-1</t>
    <rPh sb="3" eb="4">
      <t>サカ</t>
    </rPh>
    <rPh sb="4" eb="5">
      <t>マチ</t>
    </rPh>
    <phoneticPr fontId="3"/>
  </si>
  <si>
    <t>とちぎ薬局　鹿沼中央店</t>
    <rPh sb="3" eb="5">
      <t>ヤッキョク</t>
    </rPh>
    <rPh sb="6" eb="8">
      <t>カヌマ</t>
    </rPh>
    <rPh sb="8" eb="10">
      <t>チュウオウ</t>
    </rPh>
    <rPh sb="10" eb="11">
      <t>テン</t>
    </rPh>
    <phoneticPr fontId="3"/>
  </si>
  <si>
    <t>鹿沼市上材木町1725-3</t>
  </si>
  <si>
    <t>ピノキオ薬局　鹿沼店</t>
    <rPh sb="4" eb="6">
      <t>ヤッキョク</t>
    </rPh>
    <rPh sb="7" eb="9">
      <t>カヌマ</t>
    </rPh>
    <rPh sb="9" eb="10">
      <t>テン</t>
    </rPh>
    <phoneticPr fontId="3"/>
  </si>
  <si>
    <t>鹿沼市仲町1700-4</t>
  </si>
  <si>
    <t>ピノキオ薬局　鹿沼南店</t>
    <rPh sb="4" eb="6">
      <t>ヤッキョク</t>
    </rPh>
    <rPh sb="7" eb="9">
      <t>カヌマ</t>
    </rPh>
    <rPh sb="9" eb="10">
      <t>ミナミ</t>
    </rPh>
    <rPh sb="10" eb="11">
      <t>テン</t>
    </rPh>
    <phoneticPr fontId="3"/>
  </si>
  <si>
    <t>鹿沼市茂呂2265-1</t>
  </si>
  <si>
    <t>ピノキオファーマシーズ　鹿沼久保店</t>
    <rPh sb="11" eb="13">
      <t>カヌマ</t>
    </rPh>
    <rPh sb="13" eb="15">
      <t>クボ</t>
    </rPh>
    <rPh sb="15" eb="16">
      <t>テン</t>
    </rPh>
    <phoneticPr fontId="7"/>
  </si>
  <si>
    <t>鹿沼市久保町1618-7</t>
  </si>
  <si>
    <t>フクシ鹿沼薬局</t>
  </si>
  <si>
    <t>鹿沼市府所町139-3</t>
  </si>
  <si>
    <t>フクシ千渡薬局</t>
    <rPh sb="3" eb="4">
      <t>セン</t>
    </rPh>
    <rPh sb="5" eb="7">
      <t>ヤッキョク</t>
    </rPh>
    <phoneticPr fontId="3"/>
  </si>
  <si>
    <t>（株）保健堂鳥居薬局</t>
    <rPh sb="0" eb="3">
      <t>カブ</t>
    </rPh>
    <phoneticPr fontId="3"/>
  </si>
  <si>
    <t>鹿沼市上田町1968</t>
  </si>
  <si>
    <t>2523</t>
    <phoneticPr fontId="3"/>
  </si>
  <si>
    <t>アイン薬局　日光医療センター店</t>
    <rPh sb="6" eb="8">
      <t>ニッコウ</t>
    </rPh>
    <rPh sb="8" eb="10">
      <t>イリョウ</t>
    </rPh>
    <phoneticPr fontId="3"/>
  </si>
  <si>
    <t>2335</t>
    <phoneticPr fontId="3"/>
  </si>
  <si>
    <t>日光市森友145-1</t>
    <rPh sb="0" eb="3">
      <t>ニッコウシ</t>
    </rPh>
    <rPh sb="3" eb="5">
      <t>モリトモ</t>
    </rPh>
    <phoneticPr fontId="3"/>
  </si>
  <si>
    <t>あおい薬局　日光店</t>
    <rPh sb="3" eb="5">
      <t>ヤッキョク</t>
    </rPh>
    <rPh sb="6" eb="8">
      <t>ニッコウ</t>
    </rPh>
    <rPh sb="8" eb="9">
      <t>テン</t>
    </rPh>
    <phoneticPr fontId="3"/>
  </si>
  <si>
    <t>1261</t>
    <phoneticPr fontId="3"/>
  </si>
  <si>
    <t>日光市今市1156-15</t>
  </si>
  <si>
    <t>株式会社アルファーム　今市店薬局</t>
    <rPh sb="0" eb="4">
      <t>カブシキガイシャ</t>
    </rPh>
    <rPh sb="11" eb="14">
      <t>イマイチテン</t>
    </rPh>
    <rPh sb="14" eb="16">
      <t>ヤッキョク</t>
    </rPh>
    <phoneticPr fontId="3"/>
  </si>
  <si>
    <t>日光市今市671</t>
  </si>
  <si>
    <t>いちご薬局　今市店</t>
    <rPh sb="6" eb="8">
      <t>イマイチ</t>
    </rPh>
    <rPh sb="8" eb="9">
      <t>ミセ</t>
    </rPh>
    <phoneticPr fontId="3"/>
  </si>
  <si>
    <t>日光市今市382-3</t>
  </si>
  <si>
    <t>ウエルシア薬局　日光今市店</t>
    <rPh sb="5" eb="7">
      <t>ヤッキョク</t>
    </rPh>
    <rPh sb="8" eb="10">
      <t>ニッコウ</t>
    </rPh>
    <rPh sb="10" eb="12">
      <t>イマイチ</t>
    </rPh>
    <rPh sb="12" eb="13">
      <t>ミセ</t>
    </rPh>
    <phoneticPr fontId="3"/>
  </si>
  <si>
    <t>2405</t>
    <phoneticPr fontId="3"/>
  </si>
  <si>
    <t>日光市芹沼石神殿1461-2</t>
    <phoneticPr fontId="3"/>
  </si>
  <si>
    <t>ウエルシア薬局　日光今市大沢店</t>
    <rPh sb="5" eb="7">
      <t>ヤッキョク</t>
    </rPh>
    <rPh sb="8" eb="10">
      <t>ニッコウ</t>
    </rPh>
    <rPh sb="10" eb="12">
      <t>イマイチ</t>
    </rPh>
    <rPh sb="12" eb="14">
      <t>オオサワ</t>
    </rPh>
    <rPh sb="14" eb="15">
      <t>ミセ</t>
    </rPh>
    <phoneticPr fontId="3"/>
  </si>
  <si>
    <t>2345</t>
    <phoneticPr fontId="3"/>
  </si>
  <si>
    <t>日光市木和田島1567-4</t>
  </si>
  <si>
    <t>ウエルシア薬局　日光インター店</t>
    <phoneticPr fontId="3"/>
  </si>
  <si>
    <t>1412</t>
    <phoneticPr fontId="3"/>
  </si>
  <si>
    <t>日光市東和町68-1</t>
  </si>
  <si>
    <t>片野薬局　今市店</t>
    <rPh sb="0" eb="2">
      <t>カタノ</t>
    </rPh>
    <rPh sb="2" eb="4">
      <t>ヤッキョク</t>
    </rPh>
    <rPh sb="5" eb="8">
      <t>イマイチテン</t>
    </rPh>
    <phoneticPr fontId="3"/>
  </si>
  <si>
    <t>日光市今市393-2</t>
  </si>
  <si>
    <t>カワチ薬局　今市店</t>
    <rPh sb="3" eb="5">
      <t>ヤッキョク</t>
    </rPh>
    <rPh sb="6" eb="8">
      <t>イマイチ</t>
    </rPh>
    <rPh sb="8" eb="9">
      <t>テン</t>
    </rPh>
    <phoneticPr fontId="7"/>
  </si>
  <si>
    <t>1264</t>
    <phoneticPr fontId="3"/>
  </si>
  <si>
    <t>日光市瀬尾49-2</t>
  </si>
  <si>
    <t>カワチ薬局　大沢店</t>
    <rPh sb="3" eb="5">
      <t>ヤッキョク</t>
    </rPh>
    <rPh sb="6" eb="8">
      <t>オオサワ</t>
    </rPh>
    <rPh sb="8" eb="9">
      <t>ミセ</t>
    </rPh>
    <phoneticPr fontId="3"/>
  </si>
  <si>
    <t>日光市木和田島1567-51</t>
    <rPh sb="0" eb="2">
      <t>ニッコウ</t>
    </rPh>
    <rPh sb="2" eb="3">
      <t>シ</t>
    </rPh>
    <rPh sb="3" eb="4">
      <t>キ</t>
    </rPh>
    <rPh sb="4" eb="7">
      <t>ワダシマ</t>
    </rPh>
    <phoneticPr fontId="3"/>
  </si>
  <si>
    <t>きすげ薬局</t>
    <rPh sb="3" eb="5">
      <t>ヤッキョク</t>
    </rPh>
    <phoneticPr fontId="3"/>
  </si>
  <si>
    <t>1405</t>
    <phoneticPr fontId="3"/>
  </si>
  <si>
    <t>日光市石屋町2-6</t>
  </si>
  <si>
    <t>鬼怒川調剤センター　たかとく薬局</t>
  </si>
  <si>
    <t>日光市高徳1406-4</t>
  </si>
  <si>
    <t>クスリのアオキ　日光森友薬局</t>
    <rPh sb="8" eb="10">
      <t>ニッコウ</t>
    </rPh>
    <rPh sb="10" eb="12">
      <t>モリトモ</t>
    </rPh>
    <rPh sb="12" eb="14">
      <t>ヤッキョク</t>
    </rPh>
    <phoneticPr fontId="3"/>
  </si>
  <si>
    <t>日光市森友738</t>
  </si>
  <si>
    <t>コスモファーマ薬局　今市店</t>
    <rPh sb="7" eb="9">
      <t>ヤッキョク</t>
    </rPh>
    <rPh sb="10" eb="12">
      <t>イマイチ</t>
    </rPh>
    <rPh sb="12" eb="13">
      <t>テン</t>
    </rPh>
    <phoneticPr fontId="7"/>
  </si>
  <si>
    <t>2336</t>
    <phoneticPr fontId="3"/>
  </si>
  <si>
    <t>日光市荊沢599-134</t>
  </si>
  <si>
    <t>サン調剤薬局</t>
    <rPh sb="1" eb="3">
      <t>チョウザイ</t>
    </rPh>
    <rPh sb="3" eb="5">
      <t>ヤッキョク</t>
    </rPh>
    <phoneticPr fontId="7"/>
  </si>
  <si>
    <t>日光市木和田島2358-6</t>
  </si>
  <si>
    <t>すぎなみ薬局</t>
    <rPh sb="4" eb="6">
      <t>ヤッキョク</t>
    </rPh>
    <phoneticPr fontId="3"/>
  </si>
  <si>
    <t>日光市荊沢600-35</t>
    <rPh sb="0" eb="3">
      <t>ニッコウシ</t>
    </rPh>
    <rPh sb="4" eb="5">
      <t>サワ</t>
    </rPh>
    <phoneticPr fontId="3"/>
  </si>
  <si>
    <t>そうごう薬局　今市店</t>
    <phoneticPr fontId="3"/>
  </si>
  <si>
    <t>日光市今市379-16</t>
  </si>
  <si>
    <t>ぞうさん薬局</t>
    <rPh sb="4" eb="6">
      <t>ヤッキョク</t>
    </rPh>
    <phoneticPr fontId="3"/>
  </si>
  <si>
    <t>日光市今市825-4</t>
  </si>
  <si>
    <t>たかとく薬局　森友店</t>
    <rPh sb="4" eb="6">
      <t>ヤッキョク</t>
    </rPh>
    <rPh sb="7" eb="9">
      <t>モリトモ</t>
    </rPh>
    <rPh sb="9" eb="10">
      <t>ミセ</t>
    </rPh>
    <phoneticPr fontId="3"/>
  </si>
  <si>
    <t>日光市森友大塚158-1</t>
    <rPh sb="0" eb="3">
      <t>ニッコウシ</t>
    </rPh>
    <rPh sb="3" eb="5">
      <t>モリトモ</t>
    </rPh>
    <rPh sb="5" eb="7">
      <t>オオツカ</t>
    </rPh>
    <phoneticPr fontId="3"/>
  </si>
  <si>
    <t>とちぎ薬局　今市店</t>
    <phoneticPr fontId="3"/>
  </si>
  <si>
    <t>日光市今市379-18</t>
  </si>
  <si>
    <t>とちぎ薬局　大沢店</t>
    <rPh sb="2" eb="4">
      <t>ヤッキョク</t>
    </rPh>
    <rPh sb="4" eb="5">
      <t>キョク</t>
    </rPh>
    <rPh sb="6" eb="8">
      <t>オオサワ</t>
    </rPh>
    <rPh sb="7" eb="8">
      <t>テン</t>
    </rPh>
    <phoneticPr fontId="3"/>
  </si>
  <si>
    <t>日光市板橋170-2</t>
  </si>
  <si>
    <t>とちぎ薬局　日光店</t>
    <phoneticPr fontId="3"/>
  </si>
  <si>
    <t>1436</t>
    <phoneticPr fontId="3"/>
  </si>
  <si>
    <t>日光市久次良町1771</t>
  </si>
  <si>
    <t>長谷川薬局</t>
    <rPh sb="0" eb="3">
      <t>ハセガワ</t>
    </rPh>
    <rPh sb="3" eb="5">
      <t>ヤッキョク</t>
    </rPh>
    <phoneticPr fontId="3"/>
  </si>
  <si>
    <t>日光市今市713</t>
  </si>
  <si>
    <t>はせがわ調剤薬局　今市本町店</t>
    <rPh sb="4" eb="6">
      <t>チョウザイ</t>
    </rPh>
    <rPh sb="6" eb="8">
      <t>ヤッキョク</t>
    </rPh>
    <rPh sb="9" eb="11">
      <t>イマイチ</t>
    </rPh>
    <rPh sb="11" eb="13">
      <t>ホンチョウ</t>
    </rPh>
    <rPh sb="13" eb="14">
      <t>ミセ</t>
    </rPh>
    <phoneticPr fontId="3"/>
  </si>
  <si>
    <t>1272</t>
    <phoneticPr fontId="3"/>
  </si>
  <si>
    <t>日光市今市本町28-3</t>
  </si>
  <si>
    <t>ピノキオ薬局　今市店</t>
    <rPh sb="4" eb="6">
      <t>ヤッキョク</t>
    </rPh>
    <rPh sb="7" eb="9">
      <t>イマイチ</t>
    </rPh>
    <rPh sb="9" eb="10">
      <t>テン</t>
    </rPh>
    <phoneticPr fontId="3"/>
  </si>
  <si>
    <t>1262</t>
    <phoneticPr fontId="3"/>
  </si>
  <si>
    <t>日光市平ヶ崎608-4</t>
  </si>
  <si>
    <t xml:space="preserve">ファーコス薬局　せのお
</t>
    <rPh sb="5" eb="7">
      <t>ヤッキョク</t>
    </rPh>
    <phoneticPr fontId="3"/>
  </si>
  <si>
    <t>日光市瀬尾498-3</t>
  </si>
  <si>
    <t>フタバ快生堂薬局</t>
    <rPh sb="3" eb="4">
      <t>カイ</t>
    </rPh>
    <rPh sb="4" eb="5">
      <t>セイ</t>
    </rPh>
    <rPh sb="5" eb="6">
      <t>ドウ</t>
    </rPh>
    <rPh sb="6" eb="8">
      <t>ヤッキョク</t>
    </rPh>
    <phoneticPr fontId="3"/>
  </si>
  <si>
    <t>2522</t>
    <phoneticPr fontId="3"/>
  </si>
  <si>
    <t>日光市鬼怒川温泉大原1396-11</t>
  </si>
  <si>
    <t>マロニエ薬局</t>
    <phoneticPr fontId="3"/>
  </si>
  <si>
    <t>日光市森友808-4</t>
  </si>
  <si>
    <t>みかん薬局</t>
    <rPh sb="3" eb="5">
      <t>ヤッキョク</t>
    </rPh>
    <phoneticPr fontId="3"/>
  </si>
  <si>
    <t>日光市今市816-11</t>
  </si>
  <si>
    <t>森の前薬局</t>
    <rPh sb="0" eb="1">
      <t>モリ</t>
    </rPh>
    <rPh sb="2" eb="3">
      <t>マエ</t>
    </rPh>
    <rPh sb="3" eb="5">
      <t>ヤッキョク</t>
    </rPh>
    <phoneticPr fontId="3"/>
  </si>
  <si>
    <t>1277</t>
    <phoneticPr fontId="3"/>
  </si>
  <si>
    <t>日光市千本木8-12</t>
  </si>
  <si>
    <t>りんご薬局</t>
  </si>
  <si>
    <t>日光市木和田島3041-1</t>
  </si>
  <si>
    <t>あおば薬局</t>
    <rPh sb="3" eb="5">
      <t>ヤッキョク</t>
    </rPh>
    <phoneticPr fontId="10"/>
  </si>
  <si>
    <t>小山市花垣町1-4-40</t>
  </si>
  <si>
    <t>アスピオ薬局　小山城東店</t>
    <rPh sb="4" eb="6">
      <t>ヤッキョク</t>
    </rPh>
    <rPh sb="7" eb="9">
      <t>オヤマ</t>
    </rPh>
    <rPh sb="9" eb="11">
      <t>ジョウトウ</t>
    </rPh>
    <rPh sb="11" eb="12">
      <t>ミセ</t>
    </rPh>
    <phoneticPr fontId="3"/>
  </si>
  <si>
    <t>小山市城東2-19-3</t>
  </si>
  <si>
    <t>アズサ薬局</t>
    <rPh sb="3" eb="5">
      <t>ヤッキョク</t>
    </rPh>
    <phoneticPr fontId="3"/>
  </si>
  <si>
    <t>323</t>
    <phoneticPr fontId="3"/>
  </si>
  <si>
    <t>小山市城東5-1-11</t>
  </si>
  <si>
    <t>今泉薬局</t>
  </si>
  <si>
    <t>0205</t>
    <phoneticPr fontId="3"/>
  </si>
  <si>
    <t>小山市間々田1167</t>
  </si>
  <si>
    <t>ウイン調剤薬局　小山店</t>
    <rPh sb="2" eb="4">
      <t>チョウザイ</t>
    </rPh>
    <rPh sb="4" eb="6">
      <t>ヤッキョク</t>
    </rPh>
    <rPh sb="8" eb="10">
      <t>オヤマ</t>
    </rPh>
    <rPh sb="9" eb="10">
      <t>テン</t>
    </rPh>
    <phoneticPr fontId="7"/>
  </si>
  <si>
    <t>小山市神鳥谷2251-8</t>
    <phoneticPr fontId="3"/>
  </si>
  <si>
    <t>ウエルシア薬局　小山雨ヶ谷店</t>
    <rPh sb="5" eb="7">
      <t>ヤッキョク</t>
    </rPh>
    <rPh sb="8" eb="10">
      <t>オヤマ</t>
    </rPh>
    <rPh sb="10" eb="13">
      <t>アマガヤ</t>
    </rPh>
    <rPh sb="13" eb="14">
      <t>ミセ</t>
    </rPh>
    <phoneticPr fontId="3"/>
  </si>
  <si>
    <t>小山市雨ヶ谷802-3</t>
    <rPh sb="0" eb="2">
      <t>オヤマ</t>
    </rPh>
    <rPh sb="2" eb="3">
      <t>シ</t>
    </rPh>
    <rPh sb="3" eb="4">
      <t>アメ</t>
    </rPh>
    <rPh sb="5" eb="6">
      <t>タニ</t>
    </rPh>
    <phoneticPr fontId="3"/>
  </si>
  <si>
    <t>ウエルシア薬局　小山犬塚店</t>
    <rPh sb="5" eb="7">
      <t>ヤッキョク</t>
    </rPh>
    <rPh sb="8" eb="10">
      <t>オヤマ</t>
    </rPh>
    <rPh sb="10" eb="12">
      <t>イヌヅカ</t>
    </rPh>
    <rPh sb="12" eb="13">
      <t>テン</t>
    </rPh>
    <phoneticPr fontId="3"/>
  </si>
  <si>
    <t>小山市犬塚6-8-2</t>
  </si>
  <si>
    <t>ウエルシア薬局　小山駅南町店</t>
    <rPh sb="5" eb="7">
      <t>ヤッキョク</t>
    </rPh>
    <rPh sb="8" eb="10">
      <t>オヤマ</t>
    </rPh>
    <rPh sb="10" eb="13">
      <t>エキミナミマチ</t>
    </rPh>
    <rPh sb="13" eb="14">
      <t>テン</t>
    </rPh>
    <phoneticPr fontId="3"/>
  </si>
  <si>
    <t>小山市駅南町2-6-1</t>
  </si>
  <si>
    <t>ウエルシア薬局　小山城東店</t>
    <rPh sb="5" eb="7">
      <t>ヤッキョク</t>
    </rPh>
    <rPh sb="8" eb="10">
      <t>オヤマ</t>
    </rPh>
    <rPh sb="10" eb="11">
      <t>シロ</t>
    </rPh>
    <rPh sb="11" eb="12">
      <t>トウ</t>
    </rPh>
    <rPh sb="12" eb="13">
      <t>テン</t>
    </rPh>
    <phoneticPr fontId="3"/>
  </si>
  <si>
    <t xml:space="preserve">323
</t>
    <phoneticPr fontId="3"/>
  </si>
  <si>
    <t>小山市城東3-23-4</t>
  </si>
  <si>
    <t>ウイン調剤薬局　小山城南店</t>
    <rPh sb="2" eb="4">
      <t>チョウザイ</t>
    </rPh>
    <rPh sb="4" eb="6">
      <t>ヤッキョク</t>
    </rPh>
    <rPh sb="8" eb="10">
      <t>オヤマ</t>
    </rPh>
    <rPh sb="9" eb="10">
      <t>テン</t>
    </rPh>
    <rPh sb="10" eb="12">
      <t>ジョウナン</t>
    </rPh>
    <phoneticPr fontId="3"/>
  </si>
  <si>
    <t>小山市雨ヶ谷町40-3</t>
  </si>
  <si>
    <t>ウエルシア薬局　小山天神店</t>
    <rPh sb="4" eb="6">
      <t>ヤッキョク</t>
    </rPh>
    <rPh sb="8" eb="10">
      <t>オヤマ</t>
    </rPh>
    <rPh sb="9" eb="11">
      <t>テンジン</t>
    </rPh>
    <rPh sb="11" eb="12">
      <t>テン</t>
    </rPh>
    <phoneticPr fontId="7"/>
  </si>
  <si>
    <t>小山市天神町2-8-52</t>
  </si>
  <si>
    <t>ウエルシア薬局　小山西城南店</t>
    <rPh sb="5" eb="7">
      <t>ヤッキョク</t>
    </rPh>
    <rPh sb="8" eb="10">
      <t>オヤマ</t>
    </rPh>
    <rPh sb="10" eb="11">
      <t>ニシ</t>
    </rPh>
    <rPh sb="11" eb="13">
      <t>ジョウナン</t>
    </rPh>
    <rPh sb="13" eb="14">
      <t>テン</t>
    </rPh>
    <phoneticPr fontId="3"/>
  </si>
  <si>
    <t>0820</t>
    <phoneticPr fontId="3"/>
  </si>
  <si>
    <t>ウエルシア薬局　小山羽川店</t>
    <rPh sb="5" eb="7">
      <t>ヤッキョク</t>
    </rPh>
    <rPh sb="8" eb="10">
      <t>オヤマ</t>
    </rPh>
    <rPh sb="10" eb="12">
      <t>ハネカワ</t>
    </rPh>
    <rPh sb="12" eb="13">
      <t>ミセ</t>
    </rPh>
    <phoneticPr fontId="3"/>
  </si>
  <si>
    <t>小山市大字羽川下田57</t>
    <phoneticPr fontId="3"/>
  </si>
  <si>
    <t>ウエルシア薬局　小山神鳥谷店</t>
    <rPh sb="5" eb="7">
      <t>ヤッキョク</t>
    </rPh>
    <rPh sb="8" eb="10">
      <t>オヤマ</t>
    </rPh>
    <rPh sb="10" eb="13">
      <t>ヒトトノヤ</t>
    </rPh>
    <rPh sb="13" eb="14">
      <t>ミセ</t>
    </rPh>
    <phoneticPr fontId="3"/>
  </si>
  <si>
    <t>小山市神鳥谷5-17-23</t>
  </si>
  <si>
    <t>ＳＦＣ薬局　天神店</t>
    <phoneticPr fontId="3"/>
  </si>
  <si>
    <t>小山市天神町1-8-16</t>
  </si>
  <si>
    <t>ＳＦＣ薬局　東城南店</t>
    <rPh sb="3" eb="5">
      <t>ヤッキョク</t>
    </rPh>
    <rPh sb="6" eb="7">
      <t>ヒガシ</t>
    </rPh>
    <rPh sb="7" eb="9">
      <t>ジョウナン</t>
    </rPh>
    <rPh sb="9" eb="10">
      <t>テン</t>
    </rPh>
    <phoneticPr fontId="3"/>
  </si>
  <si>
    <t>0929</t>
    <phoneticPr fontId="3"/>
  </si>
  <si>
    <t>小山市東城南5-6-28</t>
  </si>
  <si>
    <t>（株）ＯＮＯＤＥＲＡ　フラワー薬局</t>
    <rPh sb="1" eb="2">
      <t>カブ</t>
    </rPh>
    <rPh sb="15" eb="17">
      <t>ヤッキョク</t>
    </rPh>
    <phoneticPr fontId="3"/>
  </si>
  <si>
    <t>小山市本郷町2-5-10ﾗｰｺﾞﾑ･ﾋｭｰｽ105</t>
  </si>
  <si>
    <t>（有）小山調剤センター  小山調剤薬局</t>
    <phoneticPr fontId="3"/>
  </si>
  <si>
    <t>小山市駅東通り2-18-18</t>
  </si>
  <si>
    <t xml:space="preserve">小山調剤薬局　駅東通り店
</t>
    <phoneticPr fontId="3"/>
  </si>
  <si>
    <t>小山市駅東通り2-28-19-2</t>
  </si>
  <si>
    <t>（有）オリーブ調剤薬局</t>
    <rPh sb="0" eb="3">
      <t>ユウ</t>
    </rPh>
    <rPh sb="7" eb="9">
      <t>チョウザイ</t>
    </rPh>
    <rPh sb="9" eb="11">
      <t>ヤッキョク</t>
    </rPh>
    <phoneticPr fontId="3"/>
  </si>
  <si>
    <t>小山市中央町2-8-27</t>
  </si>
  <si>
    <t>カワチ薬局　東城南店</t>
    <rPh sb="2" eb="4">
      <t>ヤッキョク</t>
    </rPh>
    <rPh sb="5" eb="6">
      <t>ヒガシ</t>
    </rPh>
    <rPh sb="6" eb="8">
      <t>ジョウナン</t>
    </rPh>
    <rPh sb="8" eb="9">
      <t>テン</t>
    </rPh>
    <phoneticPr fontId="7"/>
  </si>
  <si>
    <t>0829</t>
    <phoneticPr fontId="3"/>
  </si>
  <si>
    <t>小山市東城南1-33-1</t>
  </si>
  <si>
    <t>共創未来　小山薬局</t>
    <rPh sb="0" eb="2">
      <t>キョウソウ</t>
    </rPh>
    <rPh sb="2" eb="4">
      <t>ミライ</t>
    </rPh>
    <rPh sb="7" eb="9">
      <t>ヤッキョク</t>
    </rPh>
    <phoneticPr fontId="3"/>
  </si>
  <si>
    <t>小山市八幡町2-7-15</t>
  </si>
  <si>
    <t>小山市城東6-6-25</t>
  </si>
  <si>
    <t>クオール薬局　雨ヶ谷店</t>
    <rPh sb="7" eb="10">
      <t>アマガヤ</t>
    </rPh>
    <phoneticPr fontId="3"/>
  </si>
  <si>
    <t>小山市雨ヶ谷824-46</t>
  </si>
  <si>
    <t>クオール薬局　小山駅南店</t>
    <phoneticPr fontId="3"/>
  </si>
  <si>
    <t>小山市駅南町5-17-8</t>
  </si>
  <si>
    <t>クオール薬局　小山城東店</t>
    <phoneticPr fontId="3"/>
  </si>
  <si>
    <t>小山市城東1-2-24</t>
  </si>
  <si>
    <t>クオール薬局　小山ひがし店</t>
    <rPh sb="4" eb="6">
      <t>ヤッキョク</t>
    </rPh>
    <rPh sb="7" eb="9">
      <t>オヤマ</t>
    </rPh>
    <rPh sb="12" eb="13">
      <t>テン</t>
    </rPh>
    <phoneticPr fontId="3"/>
  </si>
  <si>
    <t>小山市駅東通り1-31-16 柏ｺｰﾎﾟ106</t>
  </si>
  <si>
    <r>
      <t>クスリのアオキ　城北薬局</t>
    </r>
    <r>
      <rPr>
        <b/>
        <sz val="12"/>
        <color indexed="10"/>
        <rFont val="ＭＳ 明朝"/>
        <family val="1"/>
        <charset val="128"/>
      </rPr>
      <t>（R5.3.1休止）</t>
    </r>
    <rPh sb="8" eb="10">
      <t>ジョウホク</t>
    </rPh>
    <rPh sb="10" eb="12">
      <t>ヤッキョク</t>
    </rPh>
    <rPh sb="19" eb="21">
      <t>キュウシ</t>
    </rPh>
    <phoneticPr fontId="3"/>
  </si>
  <si>
    <t>小山市城北6-1-8</t>
  </si>
  <si>
    <t>椎名調剤薬局</t>
    <rPh sb="0" eb="2">
      <t>シイナ</t>
    </rPh>
    <rPh sb="2" eb="4">
      <t>チョウザイ</t>
    </rPh>
    <rPh sb="4" eb="6">
      <t>ヤッキョク</t>
    </rPh>
    <phoneticPr fontId="3"/>
  </si>
  <si>
    <t xml:space="preserve">小山市駅東通り1-19-6
</t>
    <phoneticPr fontId="3"/>
  </si>
  <si>
    <t>スギ薬局　小山若木店</t>
    <rPh sb="2" eb="4">
      <t>ヤッキョク</t>
    </rPh>
    <rPh sb="5" eb="7">
      <t>オヤマ</t>
    </rPh>
    <rPh sb="7" eb="8">
      <t>ワカ</t>
    </rPh>
    <rPh sb="8" eb="9">
      <t>キ</t>
    </rPh>
    <rPh sb="9" eb="10">
      <t>ミセ</t>
    </rPh>
    <phoneticPr fontId="3"/>
  </si>
  <si>
    <t>小山市若木町1-6-41</t>
  </si>
  <si>
    <t>そうごう薬局　ロブレ小山店</t>
    <rPh sb="4" eb="6">
      <t>ヤッキョク</t>
    </rPh>
    <rPh sb="10" eb="12">
      <t>オヤマ</t>
    </rPh>
    <rPh sb="12" eb="13">
      <t>テン</t>
    </rPh>
    <phoneticPr fontId="3"/>
  </si>
  <si>
    <t>小山市中央町3-7-1ﾛﾌﾞﾚ7F</t>
  </si>
  <si>
    <t>第一調剤薬局</t>
    <phoneticPr fontId="7"/>
  </si>
  <si>
    <t>中央薬局　小山城北店</t>
    <rPh sb="0" eb="2">
      <t>チュウオウ</t>
    </rPh>
    <rPh sb="2" eb="4">
      <t>ヤッキョク</t>
    </rPh>
    <rPh sb="5" eb="7">
      <t>オヤマ</t>
    </rPh>
    <rPh sb="7" eb="9">
      <t>ジョウホク</t>
    </rPh>
    <rPh sb="9" eb="10">
      <t>テン</t>
    </rPh>
    <phoneticPr fontId="3"/>
  </si>
  <si>
    <t>小山市城北6-31-2</t>
  </si>
  <si>
    <t>つくし薬局</t>
    <rPh sb="3" eb="5">
      <t>ヤッキョク</t>
    </rPh>
    <phoneticPr fontId="3"/>
  </si>
  <si>
    <t>小山市中久喜字陣場1115-1</t>
  </si>
  <si>
    <t>とちの木薬局　小山南店</t>
    <rPh sb="3" eb="4">
      <t>キ</t>
    </rPh>
    <rPh sb="4" eb="6">
      <t>ヤッキョク</t>
    </rPh>
    <rPh sb="7" eb="9">
      <t>オヤマ</t>
    </rPh>
    <rPh sb="9" eb="10">
      <t>ミナミ</t>
    </rPh>
    <rPh sb="10" eb="11">
      <t>テン</t>
    </rPh>
    <phoneticPr fontId="3"/>
  </si>
  <si>
    <t>0818</t>
    <phoneticPr fontId="3"/>
  </si>
  <si>
    <t>小山市大字塚崎1503-2</t>
  </si>
  <si>
    <t>パンダ薬局</t>
    <rPh sb="3" eb="5">
      <t>ヤッキョク</t>
    </rPh>
    <phoneticPr fontId="3"/>
  </si>
  <si>
    <t>小山市神鳥谷1847-3</t>
    <rPh sb="0" eb="3">
      <t>オヤマシ</t>
    </rPh>
    <rPh sb="3" eb="4">
      <t>カミ</t>
    </rPh>
    <rPh sb="4" eb="5">
      <t>トリ</t>
    </rPh>
    <rPh sb="5" eb="6">
      <t>タニ</t>
    </rPh>
    <phoneticPr fontId="3"/>
  </si>
  <si>
    <t xml:space="preserve">ピノキオ薬局　乙女店
</t>
    <rPh sb="4" eb="6">
      <t>ヤッキョク</t>
    </rPh>
    <rPh sb="7" eb="9">
      <t>オトメ</t>
    </rPh>
    <rPh sb="9" eb="10">
      <t>ミセ</t>
    </rPh>
    <phoneticPr fontId="3"/>
  </si>
  <si>
    <t>0214</t>
    <phoneticPr fontId="3"/>
  </si>
  <si>
    <t>小山市乙女2-1-22</t>
  </si>
  <si>
    <t>ピノキオ薬局　小山店</t>
    <phoneticPr fontId="3"/>
  </si>
  <si>
    <t xml:space="preserve">小山市神鳥谷2251-8
</t>
    <phoneticPr fontId="3"/>
  </si>
  <si>
    <t>ピノキオ薬局　喜沢店</t>
    <rPh sb="4" eb="6">
      <t>ヤッキョク</t>
    </rPh>
    <rPh sb="7" eb="9">
      <t>キザワ</t>
    </rPh>
    <rPh sb="9" eb="10">
      <t>テン</t>
    </rPh>
    <phoneticPr fontId="3"/>
  </si>
  <si>
    <t>小山市喜沢399-5</t>
  </si>
  <si>
    <t>ピノキオ薬局　城山店</t>
    <rPh sb="4" eb="6">
      <t>ヤッキョク</t>
    </rPh>
    <rPh sb="7" eb="9">
      <t>シロヤマ</t>
    </rPh>
    <rPh sb="9" eb="10">
      <t>テン</t>
    </rPh>
    <phoneticPr fontId="3"/>
  </si>
  <si>
    <t>小山市城山町2-9-23 ｱﾄﾗｽﾀﾜｰ小山城山町101</t>
  </si>
  <si>
    <t>ピノキオ薬局　東城南店</t>
    <rPh sb="4" eb="6">
      <t>ヤッキョク</t>
    </rPh>
    <rPh sb="7" eb="10">
      <t>ヒガシジョウナン</t>
    </rPh>
    <rPh sb="10" eb="11">
      <t>ミセ</t>
    </rPh>
    <phoneticPr fontId="3"/>
  </si>
  <si>
    <t>小山市東城南5-4-3</t>
    <rPh sb="0" eb="3">
      <t>オヤマシ</t>
    </rPh>
    <rPh sb="3" eb="6">
      <t>ヒガシジョウナン</t>
    </rPh>
    <phoneticPr fontId="3"/>
  </si>
  <si>
    <t>ピノキオファーマシーズ　東間々田店</t>
    <rPh sb="12" eb="13">
      <t>ヒガシ</t>
    </rPh>
    <rPh sb="13" eb="16">
      <t>ママダ</t>
    </rPh>
    <rPh sb="16" eb="17">
      <t>テン</t>
    </rPh>
    <phoneticPr fontId="3"/>
  </si>
  <si>
    <t>0206</t>
    <phoneticPr fontId="3"/>
  </si>
  <si>
    <t>小山市東間々田2-36-1</t>
  </si>
  <si>
    <t>ファミリア薬局</t>
    <rPh sb="5" eb="7">
      <t>ヤッキョク</t>
    </rPh>
    <phoneticPr fontId="3"/>
  </si>
  <si>
    <t>0201</t>
    <phoneticPr fontId="3"/>
  </si>
  <si>
    <t>小山市粟宮499-22</t>
  </si>
  <si>
    <t xml:space="preserve">（有）富士ファーマシー　中里調剤薬局
</t>
    <rPh sb="0" eb="3">
      <t>ユウ</t>
    </rPh>
    <rPh sb="3" eb="5">
      <t>フジ</t>
    </rPh>
    <rPh sb="12" eb="14">
      <t>ナカザト</t>
    </rPh>
    <rPh sb="14" eb="16">
      <t>チョウザイ</t>
    </rPh>
    <rPh sb="16" eb="18">
      <t>ヤッキョク</t>
    </rPh>
    <phoneticPr fontId="3"/>
  </si>
  <si>
    <t>小山市乙女1-24-10</t>
  </si>
  <si>
    <t>古川薬局</t>
    <rPh sb="0" eb="2">
      <t>フルカワ</t>
    </rPh>
    <rPh sb="2" eb="4">
      <t>ヤッキョク</t>
    </rPh>
    <phoneticPr fontId="3"/>
  </si>
  <si>
    <t>小山市本郷町2-11-16</t>
  </si>
  <si>
    <t>（株）フレンド　南部調剤薬局</t>
    <phoneticPr fontId="3"/>
  </si>
  <si>
    <t>小山市西城南2-18-10</t>
  </si>
  <si>
    <t>小山市羽川524-2</t>
  </si>
  <si>
    <t>－</t>
    <phoneticPr fontId="3"/>
  </si>
  <si>
    <t>小山市城東6-19-21</t>
  </si>
  <si>
    <t>間々田調剤薬局</t>
    <rPh sb="0" eb="3">
      <t>ママダ</t>
    </rPh>
    <rPh sb="3" eb="5">
      <t>チョウザイ</t>
    </rPh>
    <rPh sb="5" eb="7">
      <t>ヤッキョク</t>
    </rPh>
    <phoneticPr fontId="3"/>
  </si>
  <si>
    <t>小山市間々田1627-1</t>
  </si>
  <si>
    <t>マロニエシンケア薬局</t>
    <rPh sb="8" eb="10">
      <t>ヤッキョク</t>
    </rPh>
    <phoneticPr fontId="3"/>
  </si>
  <si>
    <t>0804</t>
    <phoneticPr fontId="3"/>
  </si>
  <si>
    <t>小山市中久喜1475-9</t>
  </si>
  <si>
    <t>ミドリ調剤薬局</t>
  </si>
  <si>
    <t>小山市乙女794-5</t>
  </si>
  <si>
    <t>めぐみ薬局　卒島店</t>
    <phoneticPr fontId="3"/>
  </si>
  <si>
    <t>小山市卒島105-2</t>
  </si>
  <si>
    <t>ライズ薬局　</t>
    <rPh sb="3" eb="5">
      <t>ヤッキョク</t>
    </rPh>
    <phoneticPr fontId="10"/>
  </si>
  <si>
    <t>小山市乙女2-104-11</t>
  </si>
  <si>
    <t>いちご薬局</t>
  </si>
  <si>
    <t>4305</t>
    <phoneticPr fontId="3"/>
  </si>
  <si>
    <t>真岡市荒町1180-14</t>
  </si>
  <si>
    <t>ウエルシア薬局　真岡荒町店</t>
    <rPh sb="5" eb="7">
      <t>ヤッキョク</t>
    </rPh>
    <rPh sb="8" eb="10">
      <t>モオカ</t>
    </rPh>
    <rPh sb="10" eb="12">
      <t>アラマチ</t>
    </rPh>
    <rPh sb="12" eb="13">
      <t>テン</t>
    </rPh>
    <phoneticPr fontId="3"/>
  </si>
  <si>
    <t>真岡市荒町3-44-2</t>
    <phoneticPr fontId="3"/>
  </si>
  <si>
    <t>ウエルシア薬局　真岡熊倉店</t>
    <rPh sb="5" eb="7">
      <t>ヤッキョク</t>
    </rPh>
    <rPh sb="8" eb="10">
      <t>モオカ</t>
    </rPh>
    <rPh sb="10" eb="12">
      <t>クマクラ</t>
    </rPh>
    <rPh sb="12" eb="13">
      <t>テン</t>
    </rPh>
    <phoneticPr fontId="3"/>
  </si>
  <si>
    <t>300</t>
    <phoneticPr fontId="3"/>
  </si>
  <si>
    <t>真岡市熊倉町1-1-1</t>
  </si>
  <si>
    <t>ウエルシア薬局　真岡高間木店</t>
    <rPh sb="5" eb="7">
      <t>ヤッキョク</t>
    </rPh>
    <rPh sb="8" eb="10">
      <t>モオカ</t>
    </rPh>
    <rPh sb="10" eb="12">
      <t>タカマ</t>
    </rPh>
    <rPh sb="12" eb="14">
      <t>ギテン</t>
    </rPh>
    <phoneticPr fontId="3"/>
  </si>
  <si>
    <t>4335</t>
    <phoneticPr fontId="3"/>
  </si>
  <si>
    <t>エムハート薬局　もおか店</t>
    <rPh sb="5" eb="7">
      <t>ヤッキョク</t>
    </rPh>
    <rPh sb="11" eb="12">
      <t>テン</t>
    </rPh>
    <phoneticPr fontId="3"/>
  </si>
  <si>
    <t>真岡市下高間木1-13-7</t>
  </si>
  <si>
    <t>オハナ薬局</t>
    <rPh sb="3" eb="5">
      <t>ヤッキョク</t>
    </rPh>
    <phoneticPr fontId="3"/>
  </si>
  <si>
    <t>4363</t>
    <phoneticPr fontId="3"/>
  </si>
  <si>
    <t>真岡市亀山323-3</t>
  </si>
  <si>
    <t xml:space="preserve">カピバラ薬局
</t>
    <rPh sb="4" eb="6">
      <t>ヤッキョク</t>
    </rPh>
    <phoneticPr fontId="7"/>
  </si>
  <si>
    <t>4369</t>
    <phoneticPr fontId="3"/>
  </si>
  <si>
    <t>真岡市熊倉町1-25-8</t>
  </si>
  <si>
    <t>カワチ薬局　真岡西店</t>
    <rPh sb="3" eb="5">
      <t>ヤッキョク</t>
    </rPh>
    <rPh sb="6" eb="8">
      <t>モオカ</t>
    </rPh>
    <rPh sb="8" eb="9">
      <t>ニシ</t>
    </rPh>
    <rPh sb="9" eb="10">
      <t>テン</t>
    </rPh>
    <phoneticPr fontId="3"/>
  </si>
  <si>
    <t>4337</t>
    <phoneticPr fontId="3"/>
  </si>
  <si>
    <t>真岡市上高間木3-2-1</t>
  </si>
  <si>
    <t>北真岡薬局</t>
  </si>
  <si>
    <t>真岡市荒町3-45-19</t>
  </si>
  <si>
    <t>クオール薬局　荒町店</t>
    <phoneticPr fontId="3"/>
  </si>
  <si>
    <t>真岡市荒町3-46-10</t>
  </si>
  <si>
    <t>クオール薬局　たかせ店</t>
    <phoneticPr fontId="3"/>
  </si>
  <si>
    <t>4341</t>
    <phoneticPr fontId="3"/>
  </si>
  <si>
    <t>真岡市高勢町1-143</t>
  </si>
  <si>
    <t>クオール薬局　はやぶさ店</t>
    <phoneticPr fontId="3"/>
  </si>
  <si>
    <t>4361</t>
    <phoneticPr fontId="3"/>
  </si>
  <si>
    <t>真岡市並木町3-10-2</t>
  </si>
  <si>
    <r>
      <t>クスリのアオキ　下高間木薬局</t>
    </r>
    <r>
      <rPr>
        <b/>
        <sz val="12"/>
        <color indexed="10"/>
        <rFont val="ＭＳ 明朝"/>
        <family val="1"/>
        <charset val="128"/>
      </rPr>
      <t>（R5.11.1休止）</t>
    </r>
    <rPh sb="8" eb="9">
      <t>シモ</t>
    </rPh>
    <rPh sb="9" eb="10">
      <t>タカ</t>
    </rPh>
    <rPh sb="10" eb="12">
      <t>マギ</t>
    </rPh>
    <rPh sb="12" eb="14">
      <t>ヤッキョク</t>
    </rPh>
    <rPh sb="22" eb="24">
      <t>キュウシ</t>
    </rPh>
    <phoneticPr fontId="3"/>
  </si>
  <si>
    <t>真岡市下高間木2-11-1</t>
  </si>
  <si>
    <t>ココカラファイン薬局　芳賀日赤病院前店</t>
    <rPh sb="8" eb="10">
      <t>ヤッキョク</t>
    </rPh>
    <rPh sb="11" eb="13">
      <t>ハガ</t>
    </rPh>
    <rPh sb="13" eb="15">
      <t>ニッセキ</t>
    </rPh>
    <rPh sb="15" eb="16">
      <t>ビョウ</t>
    </rPh>
    <rPh sb="16" eb="17">
      <t>イン</t>
    </rPh>
    <rPh sb="17" eb="18">
      <t>マエ</t>
    </rPh>
    <rPh sb="18" eb="19">
      <t>ミセ</t>
    </rPh>
    <phoneticPr fontId="3"/>
  </si>
  <si>
    <t>4308</t>
    <phoneticPr fontId="3"/>
  </si>
  <si>
    <t>コスモ薬局　真岡店</t>
    <rPh sb="3" eb="5">
      <t>ヤッキョク</t>
    </rPh>
    <rPh sb="6" eb="8">
      <t>モオカ</t>
    </rPh>
    <rPh sb="8" eb="9">
      <t>ミセ</t>
    </rPh>
    <phoneticPr fontId="3"/>
  </si>
  <si>
    <t>コットン薬局　真岡店</t>
    <rPh sb="4" eb="6">
      <t>ヤッキョク</t>
    </rPh>
    <rPh sb="7" eb="9">
      <t>モオカ</t>
    </rPh>
    <rPh sb="9" eb="10">
      <t>テン</t>
    </rPh>
    <phoneticPr fontId="3"/>
  </si>
  <si>
    <t>真岡市並木町2-23-7</t>
  </si>
  <si>
    <t>さわやか薬局</t>
    <rPh sb="4" eb="6">
      <t>ヤッキョク</t>
    </rPh>
    <phoneticPr fontId="3"/>
  </si>
  <si>
    <t>真岡市熊倉2-20-1</t>
  </si>
  <si>
    <t>たんぽぽ薬局</t>
    <rPh sb="4" eb="6">
      <t>ヤッキョク</t>
    </rPh>
    <phoneticPr fontId="3"/>
  </si>
  <si>
    <t>4364</t>
    <phoneticPr fontId="3"/>
  </si>
  <si>
    <t>真岡市長田1288-20</t>
  </si>
  <si>
    <t>中央薬局　寺内店</t>
    <rPh sb="0" eb="2">
      <t>チュウオウ</t>
    </rPh>
    <rPh sb="2" eb="4">
      <t>ヤッキョク</t>
    </rPh>
    <rPh sb="5" eb="7">
      <t>テラウチ</t>
    </rPh>
    <rPh sb="7" eb="8">
      <t>ミセ</t>
    </rPh>
    <phoneticPr fontId="3"/>
  </si>
  <si>
    <t>4345</t>
    <phoneticPr fontId="3"/>
  </si>
  <si>
    <t>真岡市寺内1383-13</t>
  </si>
  <si>
    <t>中央薬局　真岡店</t>
    <rPh sb="0" eb="2">
      <t>チュウオウ</t>
    </rPh>
    <rPh sb="2" eb="4">
      <t>ヤッキョク</t>
    </rPh>
    <rPh sb="5" eb="7">
      <t>モオカ</t>
    </rPh>
    <rPh sb="7" eb="8">
      <t>ミセ</t>
    </rPh>
    <phoneticPr fontId="3"/>
  </si>
  <si>
    <t>4332</t>
    <phoneticPr fontId="3"/>
  </si>
  <si>
    <t>真岡市大谷新町13-9</t>
  </si>
  <si>
    <t>にのみや薬局</t>
  </si>
  <si>
    <t>4521</t>
    <phoneticPr fontId="3"/>
  </si>
  <si>
    <t>真岡市二宮町大字久下田712-11</t>
  </si>
  <si>
    <t>日本調剤　真岡薬局</t>
    <rPh sb="0" eb="2">
      <t>ニホン</t>
    </rPh>
    <rPh sb="2" eb="4">
      <t>チョウザイ</t>
    </rPh>
    <rPh sb="5" eb="7">
      <t>モオカ</t>
    </rPh>
    <rPh sb="7" eb="9">
      <t>ヤッキョク</t>
    </rPh>
    <phoneticPr fontId="3"/>
  </si>
  <si>
    <t>真岡市上高間木2-25-8</t>
  </si>
  <si>
    <t>ピノキオ薬局　真岡西店</t>
    <phoneticPr fontId="3"/>
  </si>
  <si>
    <t>真岡市長田5-8-10</t>
    <phoneticPr fontId="3"/>
  </si>
  <si>
    <t>ひばり調剤薬局</t>
    <rPh sb="3" eb="5">
      <t>チョウザイ</t>
    </rPh>
    <rPh sb="5" eb="7">
      <t>ヤッキョク</t>
    </rPh>
    <phoneticPr fontId="3"/>
  </si>
  <si>
    <t>プラザ薬局　真岡店</t>
    <rPh sb="3" eb="5">
      <t>ヤッキョク</t>
    </rPh>
    <rPh sb="6" eb="8">
      <t>モオカ</t>
    </rPh>
    <rPh sb="8" eb="9">
      <t>テン</t>
    </rPh>
    <phoneticPr fontId="3"/>
  </si>
  <si>
    <t>真岡市下高間木1-13-8</t>
  </si>
  <si>
    <t>ホワイト調剤薬局</t>
    <rPh sb="4" eb="6">
      <t>チョウザイ</t>
    </rPh>
    <rPh sb="6" eb="8">
      <t>ヤッキョク</t>
    </rPh>
    <phoneticPr fontId="3"/>
  </si>
  <si>
    <t>4306</t>
  </si>
  <si>
    <t>真岡市台町15-19</t>
    <rPh sb="0" eb="3">
      <t>モオカシ</t>
    </rPh>
    <rPh sb="3" eb="5">
      <t>ダイマチ</t>
    </rPh>
    <phoneticPr fontId="3"/>
  </si>
  <si>
    <t>真岡市荒町3-49-8</t>
  </si>
  <si>
    <t>ラベンダー薬局</t>
    <rPh sb="5" eb="7">
      <t>ヤッキョク</t>
    </rPh>
    <phoneticPr fontId="3"/>
  </si>
  <si>
    <t>真岡市上高間木3-3-8</t>
  </si>
  <si>
    <t>アイン薬局　那須赤十字店</t>
    <rPh sb="3" eb="5">
      <t>ヤッキョク</t>
    </rPh>
    <rPh sb="6" eb="8">
      <t>ナス</t>
    </rPh>
    <rPh sb="8" eb="11">
      <t>セキジュウジ</t>
    </rPh>
    <rPh sb="11" eb="12">
      <t>ミセ</t>
    </rPh>
    <phoneticPr fontId="3"/>
  </si>
  <si>
    <t>324</t>
    <phoneticPr fontId="3"/>
  </si>
  <si>
    <t>0062</t>
    <phoneticPr fontId="3"/>
  </si>
  <si>
    <t>大田原市中田原1081-9</t>
  </si>
  <si>
    <t>アイン薬局　那須中央店</t>
    <rPh sb="3" eb="5">
      <t>ヤッキョク</t>
    </rPh>
    <rPh sb="6" eb="8">
      <t>ナス</t>
    </rPh>
    <rPh sb="8" eb="10">
      <t>チュウオウ</t>
    </rPh>
    <rPh sb="10" eb="11">
      <t>ミセ</t>
    </rPh>
    <phoneticPr fontId="3"/>
  </si>
  <si>
    <t>大田原市下石上1453-1</t>
  </si>
  <si>
    <t>いちご薬局　大田原店</t>
    <rPh sb="6" eb="9">
      <t>オオタワラ</t>
    </rPh>
    <rPh sb="9" eb="10">
      <t>テン</t>
    </rPh>
    <phoneticPr fontId="3"/>
  </si>
  <si>
    <t>大田原市加治屋83-586</t>
  </si>
  <si>
    <t>0054</t>
    <phoneticPr fontId="3"/>
  </si>
  <si>
    <t>大田原市若松町1642-6</t>
  </si>
  <si>
    <t>快生堂薬局</t>
  </si>
  <si>
    <t>大田原市野崎2-10-4</t>
  </si>
  <si>
    <r>
      <t>クスリのアオキ　末広薬局</t>
    </r>
    <r>
      <rPr>
        <b/>
        <sz val="12"/>
        <color indexed="10"/>
        <rFont val="ＭＳ 明朝"/>
        <family val="1"/>
        <charset val="128"/>
      </rPr>
      <t>（R6.3.11休止）</t>
    </r>
    <rPh sb="8" eb="10">
      <t>スエヒロ</t>
    </rPh>
    <rPh sb="10" eb="12">
      <t>ヤッキョク</t>
    </rPh>
    <rPh sb="20" eb="22">
      <t>キュウシ</t>
    </rPh>
    <phoneticPr fontId="3"/>
  </si>
  <si>
    <t>大田原市末広2-10-9</t>
    <rPh sb="0" eb="4">
      <t>オオタワラシ</t>
    </rPh>
    <rPh sb="4" eb="6">
      <t>スエヒロ</t>
    </rPh>
    <phoneticPr fontId="3"/>
  </si>
  <si>
    <t>さとう薬局</t>
    <rPh sb="2" eb="4">
      <t>ヤッキョク</t>
    </rPh>
    <phoneticPr fontId="3"/>
  </si>
  <si>
    <t>0241</t>
    <phoneticPr fontId="3"/>
  </si>
  <si>
    <t>大田原市黒羽向町447-6</t>
  </si>
  <si>
    <t>シティ薬局　町島店</t>
    <phoneticPr fontId="3"/>
  </si>
  <si>
    <t>大田原市町島200-40</t>
  </si>
  <si>
    <t>（有）セイワ薬局</t>
  </si>
  <si>
    <t>大田原市末広2-8-27</t>
  </si>
  <si>
    <t>たちばな薬局</t>
    <rPh sb="4" eb="6">
      <t>ヤッキョク</t>
    </rPh>
    <phoneticPr fontId="3"/>
  </si>
  <si>
    <t>大田原市中央2-13-5</t>
  </si>
  <si>
    <t>チェリー薬局</t>
  </si>
  <si>
    <t>大田原市元町1-9-17</t>
  </si>
  <si>
    <t>とちぎ薬局　佐久山店</t>
    <rPh sb="3" eb="5">
      <t>ヤッキョク</t>
    </rPh>
    <rPh sb="6" eb="9">
      <t>サクヤマ</t>
    </rPh>
    <rPh sb="9" eb="10">
      <t>テン</t>
    </rPh>
    <phoneticPr fontId="7"/>
  </si>
  <si>
    <t>大田原市佐久山2020</t>
  </si>
  <si>
    <t>とちぎ薬局　美原店</t>
    <rPh sb="3" eb="5">
      <t>ヤッキョク</t>
    </rPh>
    <rPh sb="6" eb="8">
      <t>ミハラ</t>
    </rPh>
    <rPh sb="8" eb="9">
      <t>テン</t>
    </rPh>
    <phoneticPr fontId="3"/>
  </si>
  <si>
    <t>大田原市美原2-3197-18</t>
  </si>
  <si>
    <t>日本調剤　大田原薬局</t>
    <rPh sb="0" eb="2">
      <t>ニホン</t>
    </rPh>
    <rPh sb="2" eb="4">
      <t>チョウザイ</t>
    </rPh>
    <rPh sb="5" eb="8">
      <t>オオタワラ</t>
    </rPh>
    <rPh sb="8" eb="10">
      <t>ヤッキョク</t>
    </rPh>
    <phoneticPr fontId="3"/>
  </si>
  <si>
    <t>大田原市中田原1287-2</t>
  </si>
  <si>
    <t>日本調剤　那須薬局</t>
    <rPh sb="0" eb="2">
      <t>ニホン</t>
    </rPh>
    <rPh sb="2" eb="4">
      <t>チョウザイ</t>
    </rPh>
    <rPh sb="5" eb="7">
      <t>ナス</t>
    </rPh>
    <rPh sb="7" eb="9">
      <t>ヤッキョク</t>
    </rPh>
    <phoneticPr fontId="3"/>
  </si>
  <si>
    <t>大田原市中田原1141-5</t>
  </si>
  <si>
    <t>はるいろやっきょく</t>
    <phoneticPr fontId="3"/>
  </si>
  <si>
    <t>大田原市浅香3-3711-35</t>
    <rPh sb="0" eb="4">
      <t>オオタワラシ</t>
    </rPh>
    <rPh sb="4" eb="6">
      <t>アサカ</t>
    </rPh>
    <phoneticPr fontId="3"/>
  </si>
  <si>
    <t>ピノキオ薬局　大田原中央店</t>
    <rPh sb="4" eb="6">
      <t>ヤッキョク</t>
    </rPh>
    <rPh sb="7" eb="10">
      <t>オオタワラ</t>
    </rPh>
    <rPh sb="10" eb="12">
      <t>チュウオウ</t>
    </rPh>
    <rPh sb="12" eb="13">
      <t>テン</t>
    </rPh>
    <phoneticPr fontId="3"/>
  </si>
  <si>
    <t>大田原市中央2-9-33</t>
  </si>
  <si>
    <t>ピノキオ薬局　たかせ店</t>
    <rPh sb="2" eb="4">
      <t>ヤッキョク</t>
    </rPh>
    <rPh sb="9" eb="10">
      <t>テン</t>
    </rPh>
    <phoneticPr fontId="3"/>
  </si>
  <si>
    <t>0055</t>
    <phoneticPr fontId="3"/>
  </si>
  <si>
    <t>大田原市新富町2-1-21-4</t>
  </si>
  <si>
    <t>大田原市町島水口前10-10</t>
  </si>
  <si>
    <t>大田原市美原2-2831-54</t>
  </si>
  <si>
    <t>ひまわり薬局　大田原店</t>
    <phoneticPr fontId="3"/>
  </si>
  <si>
    <t>大田原市本町1-2703-183</t>
  </si>
  <si>
    <t>ひまわり薬局　富士見店</t>
    <rPh sb="4" eb="6">
      <t>ヤッキョク</t>
    </rPh>
    <rPh sb="7" eb="10">
      <t>フジミ</t>
    </rPh>
    <rPh sb="10" eb="11">
      <t>テン</t>
    </rPh>
    <phoneticPr fontId="3"/>
  </si>
  <si>
    <t>大田原市富士見1-1606-266</t>
  </si>
  <si>
    <t xml:space="preserve">ファーコス薬局 くろばね
</t>
    <rPh sb="5" eb="7">
      <t>ヤッキョク</t>
    </rPh>
    <phoneticPr fontId="3"/>
  </si>
  <si>
    <t>0242</t>
    <phoneticPr fontId="3"/>
  </si>
  <si>
    <t>大田原市大豆田457-1</t>
  </si>
  <si>
    <t>ファーマシー中山　那須店</t>
    <rPh sb="6" eb="8">
      <t>ナカヤマ</t>
    </rPh>
    <rPh sb="9" eb="11">
      <t>ナス</t>
    </rPh>
    <rPh sb="11" eb="12">
      <t>テン</t>
    </rPh>
    <phoneticPr fontId="3"/>
  </si>
  <si>
    <t>大田原市中田原868-10</t>
  </si>
  <si>
    <t>（株）まつや薬局</t>
    <phoneticPr fontId="3"/>
  </si>
  <si>
    <t>大田原市城山1-5-31</t>
  </si>
  <si>
    <t>まつや薬局　中田原店</t>
    <rPh sb="3" eb="5">
      <t>ヤッキョク</t>
    </rPh>
    <rPh sb="6" eb="9">
      <t>ナカタワラ</t>
    </rPh>
    <rPh sb="9" eb="10">
      <t>ミセ</t>
    </rPh>
    <phoneticPr fontId="3"/>
  </si>
  <si>
    <t>大田原市中田原773-9</t>
  </si>
  <si>
    <t>マロン薬局　那須赤十字病院前店</t>
    <rPh sb="3" eb="5">
      <t>ヤッキョク</t>
    </rPh>
    <rPh sb="6" eb="8">
      <t>ナス</t>
    </rPh>
    <rPh sb="8" eb="11">
      <t>セキジュウジ</t>
    </rPh>
    <rPh sb="11" eb="13">
      <t>ビョウイン</t>
    </rPh>
    <rPh sb="13" eb="14">
      <t>マエ</t>
    </rPh>
    <rPh sb="14" eb="15">
      <t>テン</t>
    </rPh>
    <phoneticPr fontId="3"/>
  </si>
  <si>
    <t>大田原市町島296-1</t>
  </si>
  <si>
    <t>大田原市佐久山2045</t>
  </si>
  <si>
    <t>薬局美原ファーマシー</t>
    <rPh sb="0" eb="2">
      <t>ヤッキョク</t>
    </rPh>
    <rPh sb="2" eb="4">
      <t>ミハラ</t>
    </rPh>
    <phoneticPr fontId="3"/>
  </si>
  <si>
    <t>0047</t>
  </si>
  <si>
    <t>大田原市美原1-13-4</t>
    <rPh sb="0" eb="4">
      <t>オオタワラシ</t>
    </rPh>
    <rPh sb="4" eb="6">
      <t>ミハラ</t>
    </rPh>
    <phoneticPr fontId="3"/>
  </si>
  <si>
    <t>やまゆり薬局</t>
  </si>
  <si>
    <t>大田原市黒羽向町6</t>
  </si>
  <si>
    <t>ゆうせい薬局</t>
    <rPh sb="4" eb="6">
      <t>ヤッキョク</t>
    </rPh>
    <phoneticPr fontId="3"/>
  </si>
  <si>
    <t>大田原市新富町3-3697-1</t>
  </si>
  <si>
    <t>いちい薬局</t>
  </si>
  <si>
    <t>1571</t>
    <phoneticPr fontId="3"/>
  </si>
  <si>
    <t>矢板市片岡2150-3</t>
  </si>
  <si>
    <t>カワチ薬局　矢板南店</t>
    <phoneticPr fontId="3"/>
  </si>
  <si>
    <t>2142</t>
    <phoneticPr fontId="3"/>
  </si>
  <si>
    <t>矢板市木幡1563-1</t>
  </si>
  <si>
    <t>コスモ調剤薬局　木幡店</t>
  </si>
  <si>
    <t>矢板市木幡字大橋台1308-1</t>
  </si>
  <si>
    <t>コスモファーマ薬局　扇町店</t>
    <rPh sb="10" eb="12">
      <t>オウギマチ</t>
    </rPh>
    <rPh sb="12" eb="13">
      <t>テン</t>
    </rPh>
    <phoneticPr fontId="3"/>
  </si>
  <si>
    <t>2161</t>
    <phoneticPr fontId="3"/>
  </si>
  <si>
    <t>矢板市扇町1-10-30</t>
  </si>
  <si>
    <t>コスモファーマ薬局　末広町店</t>
    <rPh sb="7" eb="9">
      <t>ヤッキョク</t>
    </rPh>
    <rPh sb="10" eb="12">
      <t>スエヒロ</t>
    </rPh>
    <rPh sb="12" eb="13">
      <t>マチ</t>
    </rPh>
    <rPh sb="13" eb="14">
      <t>テン</t>
    </rPh>
    <phoneticPr fontId="3"/>
  </si>
  <si>
    <t>2162</t>
    <phoneticPr fontId="3"/>
  </si>
  <si>
    <t>矢板市末広町33-3</t>
    <rPh sb="0" eb="2">
      <t>ヤイタ</t>
    </rPh>
    <rPh sb="3" eb="6">
      <t>スエヒロマチ</t>
    </rPh>
    <phoneticPr fontId="3"/>
  </si>
  <si>
    <t>シティ薬局</t>
  </si>
  <si>
    <t>矢板市末広町45-7</t>
  </si>
  <si>
    <t>とちの木薬局　矢板店</t>
    <rPh sb="3" eb="4">
      <t>キ</t>
    </rPh>
    <rPh sb="4" eb="6">
      <t>ヤッキョク</t>
    </rPh>
    <rPh sb="7" eb="9">
      <t>ヤイタ</t>
    </rPh>
    <rPh sb="9" eb="10">
      <t>テン</t>
    </rPh>
    <phoneticPr fontId="3"/>
  </si>
  <si>
    <t>2145</t>
    <phoneticPr fontId="3"/>
  </si>
  <si>
    <t>矢板市富田302</t>
  </si>
  <si>
    <t>フクシ矢板薬局</t>
  </si>
  <si>
    <t>2131</t>
    <phoneticPr fontId="3"/>
  </si>
  <si>
    <t>矢板市土屋68-1</t>
  </si>
  <si>
    <t>ポニー薬局　矢板店</t>
    <rPh sb="3" eb="5">
      <t>ヤッキョク</t>
    </rPh>
    <rPh sb="6" eb="8">
      <t>ヤイタ</t>
    </rPh>
    <rPh sb="8" eb="9">
      <t>ミセ</t>
    </rPh>
    <phoneticPr fontId="3"/>
  </si>
  <si>
    <t>矢板市末広町64-5</t>
  </si>
  <si>
    <t>2724</t>
    <phoneticPr fontId="3"/>
  </si>
  <si>
    <t>那須塩原市西幸町7-15</t>
  </si>
  <si>
    <t>2751</t>
    <phoneticPr fontId="3"/>
  </si>
  <si>
    <t>那須塩原市東三島2-80-5</t>
  </si>
  <si>
    <t>ウエルシア薬局　那須塩原黒磯店</t>
    <rPh sb="5" eb="7">
      <t>ヤッキョク</t>
    </rPh>
    <rPh sb="8" eb="12">
      <t>ナスシオバラ</t>
    </rPh>
    <rPh sb="12" eb="14">
      <t>クロイソ</t>
    </rPh>
    <rPh sb="14" eb="15">
      <t>テン</t>
    </rPh>
    <phoneticPr fontId="3"/>
  </si>
  <si>
    <t>325</t>
    <phoneticPr fontId="3"/>
  </si>
  <si>
    <t>那須塩原市末広町53-77</t>
  </si>
  <si>
    <t>2704</t>
    <phoneticPr fontId="3"/>
  </si>
  <si>
    <t>那須塩原市新南163-12</t>
  </si>
  <si>
    <t>大貫薬局</t>
  </si>
  <si>
    <t>2735</t>
    <phoneticPr fontId="3"/>
  </si>
  <si>
    <t xml:space="preserve">那須塩原市太夫塚6-232-93
</t>
    <phoneticPr fontId="3"/>
  </si>
  <si>
    <t>小沢薬局</t>
  </si>
  <si>
    <t>2753</t>
    <phoneticPr fontId="3"/>
  </si>
  <si>
    <t>那須塩原市五軒町1-31</t>
  </si>
  <si>
    <t>カワチ薬局　大田原西店</t>
    <rPh sb="3" eb="5">
      <t>ヤッキョク</t>
    </rPh>
    <rPh sb="6" eb="9">
      <t>オオタワラ</t>
    </rPh>
    <rPh sb="9" eb="10">
      <t>ニシ</t>
    </rPh>
    <rPh sb="10" eb="11">
      <t>テン</t>
    </rPh>
    <phoneticPr fontId="3"/>
  </si>
  <si>
    <t>2713</t>
    <phoneticPr fontId="3"/>
  </si>
  <si>
    <t>那須塩原市緑1-8-44</t>
  </si>
  <si>
    <t>カワチ薬局　黒磯店</t>
    <rPh sb="3" eb="5">
      <t>ヤッキョク</t>
    </rPh>
    <rPh sb="6" eb="8">
      <t>クロイソ</t>
    </rPh>
    <rPh sb="8" eb="9">
      <t>テン</t>
    </rPh>
    <phoneticPr fontId="3"/>
  </si>
  <si>
    <t>那須塩原市末広町65-2</t>
  </si>
  <si>
    <t>君島薬局</t>
    <rPh sb="0" eb="2">
      <t>キミジマ</t>
    </rPh>
    <rPh sb="2" eb="4">
      <t>ヤッキョク</t>
    </rPh>
    <phoneticPr fontId="3"/>
  </si>
  <si>
    <t>那須塩原市高林377</t>
  </si>
  <si>
    <t>合名会社　君島薬局</t>
    <phoneticPr fontId="3"/>
  </si>
  <si>
    <t>那須塩原市中央町2-25</t>
  </si>
  <si>
    <t xml:space="preserve">共創未来　黒磯薬局
</t>
    <rPh sb="0" eb="2">
      <t>キョウソウ</t>
    </rPh>
    <rPh sb="2" eb="4">
      <t>ミライ</t>
    </rPh>
    <rPh sb="5" eb="7">
      <t>クロイソ</t>
    </rPh>
    <rPh sb="7" eb="9">
      <t>ヤッキョク</t>
    </rPh>
    <phoneticPr fontId="3"/>
  </si>
  <si>
    <t xml:space="preserve">那須塩原市若葉町66-120
</t>
    <phoneticPr fontId="3"/>
  </si>
  <si>
    <t>共創未来　那須塩原薬局　</t>
    <rPh sb="0" eb="2">
      <t>キョウソウ</t>
    </rPh>
    <rPh sb="2" eb="4">
      <t>ミライ</t>
    </rPh>
    <rPh sb="5" eb="9">
      <t>ナスシオバラ</t>
    </rPh>
    <rPh sb="9" eb="11">
      <t>ヤッキョク</t>
    </rPh>
    <phoneticPr fontId="3"/>
  </si>
  <si>
    <t>3157</t>
    <phoneticPr fontId="3"/>
  </si>
  <si>
    <t>那須塩原市大原間西1-6-6</t>
  </si>
  <si>
    <t>（有）金華堂</t>
  </si>
  <si>
    <t>那須塩原市本町7-2</t>
  </si>
  <si>
    <t>クオール薬局　西那須野店</t>
    <rPh sb="4" eb="6">
      <t>ヤッキョク</t>
    </rPh>
    <rPh sb="7" eb="8">
      <t>ニシ</t>
    </rPh>
    <rPh sb="8" eb="11">
      <t>ナスノ</t>
    </rPh>
    <rPh sb="11" eb="12">
      <t>テン</t>
    </rPh>
    <phoneticPr fontId="3"/>
  </si>
  <si>
    <t>2722</t>
    <phoneticPr fontId="3"/>
  </si>
  <si>
    <t>那須塩原市西朝日町6-42</t>
  </si>
  <si>
    <t>クスリのアオキ　西那須野南町薬局</t>
    <rPh sb="8" eb="12">
      <t>ニシナスノ</t>
    </rPh>
    <rPh sb="12" eb="14">
      <t>ミナミマチ</t>
    </rPh>
    <rPh sb="14" eb="16">
      <t>ヤッキョク</t>
    </rPh>
    <phoneticPr fontId="3"/>
  </si>
  <si>
    <t>2723</t>
    <phoneticPr fontId="3"/>
  </si>
  <si>
    <t>那須塩原市南町3-31</t>
    <rPh sb="0" eb="5">
      <t>ナスシオバラシ</t>
    </rPh>
    <rPh sb="5" eb="7">
      <t>ミナミマチ</t>
    </rPh>
    <phoneticPr fontId="3"/>
  </si>
  <si>
    <t>さくら薬局　黒磯店</t>
    <phoneticPr fontId="3"/>
  </si>
  <si>
    <t>3153</t>
    <phoneticPr fontId="3"/>
  </si>
  <si>
    <t>すぎの木薬局</t>
  </si>
  <si>
    <t>那須塩原市野間神沼456</t>
    <phoneticPr fontId="3"/>
  </si>
  <si>
    <t>たかばやし薬局</t>
    <rPh sb="5" eb="7">
      <t>ヤッキョク</t>
    </rPh>
    <phoneticPr fontId="3"/>
  </si>
  <si>
    <t>那須塩原市高林町1206-10</t>
    <rPh sb="0" eb="5">
      <t>ナスシオバラシ</t>
    </rPh>
    <rPh sb="5" eb="7">
      <t>タカバヤシ</t>
    </rPh>
    <rPh sb="7" eb="8">
      <t>マチ</t>
    </rPh>
    <phoneticPr fontId="3"/>
  </si>
  <si>
    <t>中央薬局　黒磯店</t>
    <rPh sb="5" eb="7">
      <t>クロイソ</t>
    </rPh>
    <rPh sb="7" eb="8">
      <t>テン</t>
    </rPh>
    <phoneticPr fontId="7"/>
  </si>
  <si>
    <t>那須塩原市宮町1-10</t>
  </si>
  <si>
    <t>なすふれあい薬局</t>
    <rPh sb="6" eb="8">
      <t>ヤッキョク</t>
    </rPh>
    <phoneticPr fontId="3"/>
  </si>
  <si>
    <t>3133</t>
    <phoneticPr fontId="3"/>
  </si>
  <si>
    <t>那須塩原市沓掛2-19-18</t>
  </si>
  <si>
    <t>なでしこ薬局　東三島店</t>
    <rPh sb="4" eb="6">
      <t>ヤッキョク</t>
    </rPh>
    <rPh sb="7" eb="8">
      <t>ヒガシ</t>
    </rPh>
    <rPh sb="8" eb="10">
      <t>ミシマ</t>
    </rPh>
    <rPh sb="10" eb="11">
      <t>テン</t>
    </rPh>
    <phoneticPr fontId="7"/>
  </si>
  <si>
    <t>那須塩原市東三島3-67-30</t>
  </si>
  <si>
    <t>ピノキオファーマシーズ　那須塩原店</t>
    <rPh sb="11" eb="15">
      <t>ナスシオバラ</t>
    </rPh>
    <rPh sb="15" eb="16">
      <t>テン</t>
    </rPh>
    <phoneticPr fontId="7"/>
  </si>
  <si>
    <t>那須塩原市大黒町4-22-2</t>
  </si>
  <si>
    <t>那須塩原市錦町4-18</t>
  </si>
  <si>
    <t>ひまわり薬局</t>
  </si>
  <si>
    <t>那須塩原市大原間字前表140-4</t>
  </si>
  <si>
    <t>ひまわり薬局　阿波町店</t>
  </si>
  <si>
    <t>0073</t>
    <phoneticPr fontId="3"/>
  </si>
  <si>
    <t>那須塩原市阿波町99-17</t>
  </si>
  <si>
    <t>ファーコス薬局　すまいる</t>
    <rPh sb="5" eb="7">
      <t>ヤッキョク</t>
    </rPh>
    <phoneticPr fontId="3"/>
  </si>
  <si>
    <t>3156</t>
    <phoneticPr fontId="3"/>
  </si>
  <si>
    <t>那須塩原市方京1-6-1</t>
  </si>
  <si>
    <t>フクシ塩原薬局</t>
    <phoneticPr fontId="3"/>
  </si>
  <si>
    <t>2921</t>
    <phoneticPr fontId="3"/>
  </si>
  <si>
    <t>那須塩原市塩原1266</t>
  </si>
  <si>
    <t>ふじ調剤薬局</t>
    <rPh sb="2" eb="6">
      <t>チョウザイヤッキョク</t>
    </rPh>
    <phoneticPr fontId="3"/>
  </si>
  <si>
    <t>那須塩原市豊浦93-23</t>
  </si>
  <si>
    <t>ふじ調剤薬局　那須塩原店</t>
    <rPh sb="2" eb="6">
      <t>チョウザイヤッキョク</t>
    </rPh>
    <rPh sb="7" eb="12">
      <t>ナスシオバラミセ</t>
    </rPh>
    <phoneticPr fontId="3"/>
  </si>
  <si>
    <t>那須塩原市新町115-2</t>
    <rPh sb="0" eb="5">
      <t>ナスシオバラシ</t>
    </rPh>
    <rPh sb="5" eb="7">
      <t>シンマチ</t>
    </rPh>
    <phoneticPr fontId="3"/>
  </si>
  <si>
    <t>ポニー薬局　黒磯店</t>
    <rPh sb="3" eb="5">
      <t>ヤッキョク</t>
    </rPh>
    <rPh sb="6" eb="8">
      <t>クロイソ</t>
    </rPh>
    <rPh sb="8" eb="9">
      <t>テン</t>
    </rPh>
    <phoneticPr fontId="3"/>
  </si>
  <si>
    <t>那須塩原市上厚崎323-13</t>
  </si>
  <si>
    <t>（有）まつや薬局</t>
  </si>
  <si>
    <t>2752</t>
    <phoneticPr fontId="3"/>
  </si>
  <si>
    <t>那須塩原市三島2-12-2</t>
  </si>
  <si>
    <t>薬局きみじま</t>
  </si>
  <si>
    <t>0013</t>
    <phoneticPr fontId="3"/>
  </si>
  <si>
    <t>那須塩原市鍋掛1087-32</t>
  </si>
  <si>
    <t>ＵＫ本町薬局</t>
  </si>
  <si>
    <t>那須塩原市本町9-30</t>
  </si>
  <si>
    <t>りんどう薬局</t>
    <phoneticPr fontId="3"/>
  </si>
  <si>
    <t>那須塩原市野間字神沼453-20</t>
  </si>
  <si>
    <t>りんどう薬局　東店</t>
    <rPh sb="4" eb="6">
      <t>ヤッキョク</t>
    </rPh>
    <rPh sb="7" eb="9">
      <t>ヒガシテン</t>
    </rPh>
    <phoneticPr fontId="3"/>
  </si>
  <si>
    <t>那須塩原市弥生町1-16</t>
  </si>
  <si>
    <t>りんどう薬局　緑店</t>
    <rPh sb="4" eb="6">
      <t>ヤッキョク</t>
    </rPh>
    <rPh sb="7" eb="8">
      <t>ミドリ</t>
    </rPh>
    <rPh sb="8" eb="9">
      <t>テン</t>
    </rPh>
    <phoneticPr fontId="10"/>
  </si>
  <si>
    <t>那須塩原市緑1-8-473</t>
  </si>
  <si>
    <t>りんどう薬局　弥生町店</t>
    <phoneticPr fontId="3"/>
  </si>
  <si>
    <t>那須塩原市弥生町1-13</t>
  </si>
  <si>
    <t>わかば薬局</t>
    <rPh sb="3" eb="5">
      <t>ヤッキョク</t>
    </rPh>
    <phoneticPr fontId="3"/>
  </si>
  <si>
    <t>那須塩原市東三島4-54-12</t>
  </si>
  <si>
    <t>カワチ薬局　さくら店</t>
    <rPh sb="3" eb="5">
      <t>ヤッキョク</t>
    </rPh>
    <rPh sb="9" eb="10">
      <t>テン</t>
    </rPh>
    <phoneticPr fontId="3"/>
  </si>
  <si>
    <t>1312</t>
    <phoneticPr fontId="3"/>
  </si>
  <si>
    <t>さくら市桜野486</t>
  </si>
  <si>
    <r>
      <t xml:space="preserve">クスリのアオキ　櫻野薬局
</t>
    </r>
    <r>
      <rPr>
        <b/>
        <sz val="12"/>
        <color indexed="10"/>
        <rFont val="ＭＳ 明朝"/>
        <family val="1"/>
        <charset val="128"/>
      </rPr>
      <t>（R3.10.21休止）</t>
    </r>
    <rPh sb="8" eb="10">
      <t>サクラノ</t>
    </rPh>
    <rPh sb="10" eb="12">
      <t>ヤッキョク</t>
    </rPh>
    <rPh sb="22" eb="24">
      <t>キュウシ</t>
    </rPh>
    <phoneticPr fontId="3"/>
  </si>
  <si>
    <t>-1312</t>
  </si>
  <si>
    <t>さくら市櫻野1101-1</t>
  </si>
  <si>
    <t>さくら薬局　栃木氏家店</t>
    <phoneticPr fontId="3"/>
  </si>
  <si>
    <t>さくら市桜野五行1293-23</t>
    <phoneticPr fontId="3"/>
  </si>
  <si>
    <t>1311</t>
    <phoneticPr fontId="3"/>
  </si>
  <si>
    <t xml:space="preserve">さくら市氏家2565-33
</t>
    <phoneticPr fontId="3"/>
  </si>
  <si>
    <t>だるま薬局　氏家北店</t>
    <rPh sb="3" eb="5">
      <t>ヤッキョク</t>
    </rPh>
    <rPh sb="6" eb="8">
      <t>ウジイエ</t>
    </rPh>
    <rPh sb="8" eb="9">
      <t>キタ</t>
    </rPh>
    <rPh sb="9" eb="10">
      <t>ミセ</t>
    </rPh>
    <phoneticPr fontId="3"/>
  </si>
  <si>
    <t>さくら市氏家3390-6</t>
  </si>
  <si>
    <t>中央薬局　喜連川店</t>
    <rPh sb="0" eb="2">
      <t>チュウオウ</t>
    </rPh>
    <rPh sb="2" eb="4">
      <t>ヤッキョク</t>
    </rPh>
    <rPh sb="5" eb="8">
      <t>キツレガワ</t>
    </rPh>
    <rPh sb="8" eb="9">
      <t>テン</t>
    </rPh>
    <phoneticPr fontId="3"/>
  </si>
  <si>
    <t>さくら市喜連川759-1</t>
  </si>
  <si>
    <t>中央薬局　きぬの里店</t>
    <rPh sb="0" eb="2">
      <t>チュウオウ</t>
    </rPh>
    <rPh sb="2" eb="4">
      <t>ヤッキョク</t>
    </rPh>
    <rPh sb="8" eb="9">
      <t>サト</t>
    </rPh>
    <rPh sb="9" eb="10">
      <t>テン</t>
    </rPh>
    <phoneticPr fontId="3"/>
  </si>
  <si>
    <t>（株）フレンド　卯の里調剤薬局</t>
    <phoneticPr fontId="3"/>
  </si>
  <si>
    <t>1323</t>
    <phoneticPr fontId="3"/>
  </si>
  <si>
    <t>さくら市卯の里1-17-4</t>
  </si>
  <si>
    <t>ポピー薬局</t>
    <rPh sb="2" eb="4">
      <t>ヤッキョク</t>
    </rPh>
    <phoneticPr fontId="7"/>
  </si>
  <si>
    <t>1305</t>
    <phoneticPr fontId="3"/>
  </si>
  <si>
    <t>さくら市狹間田1924-3</t>
  </si>
  <si>
    <t>ポプリ薬局</t>
  </si>
  <si>
    <t>さくら市氏家3245-16</t>
  </si>
  <si>
    <t>レモン薬局　氏家店</t>
  </si>
  <si>
    <t xml:space="preserve">さくら市氏家2645-4
</t>
    <phoneticPr fontId="3"/>
  </si>
  <si>
    <t>ピノキオ薬局　烏山店</t>
    <rPh sb="7" eb="8">
      <t>カラス</t>
    </rPh>
    <phoneticPr fontId="3"/>
  </si>
  <si>
    <t>0621</t>
    <phoneticPr fontId="3"/>
  </si>
  <si>
    <t>那須烏山市中央3-2-15</t>
  </si>
  <si>
    <t>フクシ烏山薬局</t>
    <rPh sb="2" eb="4">
      <t>カラスヤマ</t>
    </rPh>
    <rPh sb="4" eb="6">
      <t>ヤッキョク</t>
    </rPh>
    <phoneticPr fontId="7"/>
  </si>
  <si>
    <t>0605</t>
    <phoneticPr fontId="3"/>
  </si>
  <si>
    <t>那須烏山市滝田996-10</t>
  </si>
  <si>
    <t>那須烏山市中央3-1-14</t>
  </si>
  <si>
    <t>ミキ薬局　那須南店</t>
    <rPh sb="2" eb="4">
      <t>ヤッキョク</t>
    </rPh>
    <rPh sb="5" eb="7">
      <t>ナス</t>
    </rPh>
    <rPh sb="7" eb="8">
      <t>ミナミ</t>
    </rPh>
    <rPh sb="8" eb="9">
      <t>ミセ</t>
    </rPh>
    <phoneticPr fontId="3"/>
  </si>
  <si>
    <t>アイン薬局　自治医大店</t>
    <rPh sb="3" eb="5">
      <t>ヤッキョク</t>
    </rPh>
    <rPh sb="6" eb="8">
      <t>ジチ</t>
    </rPh>
    <rPh sb="8" eb="10">
      <t>イダイ</t>
    </rPh>
    <rPh sb="10" eb="11">
      <t>ミセ</t>
    </rPh>
    <phoneticPr fontId="3"/>
  </si>
  <si>
    <t>0434</t>
    <phoneticPr fontId="3"/>
  </si>
  <si>
    <t>下野市祇園2-36-1</t>
  </si>
  <si>
    <t>アップル薬局</t>
  </si>
  <si>
    <t>0434</t>
  </si>
  <si>
    <t>下野市祇園2-3-3</t>
  </si>
  <si>
    <t>伊沢薬局</t>
    <rPh sb="0" eb="2">
      <t>イザワ</t>
    </rPh>
    <rPh sb="2" eb="4">
      <t>ヤッキョク</t>
    </rPh>
    <phoneticPr fontId="3"/>
  </si>
  <si>
    <t xml:space="preserve">329
</t>
    <phoneticPr fontId="3"/>
  </si>
  <si>
    <t>0511</t>
    <phoneticPr fontId="3"/>
  </si>
  <si>
    <t>下野市石橋573-1</t>
  </si>
  <si>
    <t>石橋調剤薬局</t>
  </si>
  <si>
    <t xml:space="preserve">下野市石橋966-1
</t>
    <phoneticPr fontId="3"/>
  </si>
  <si>
    <t>0502</t>
    <phoneticPr fontId="3"/>
  </si>
  <si>
    <t>ウエルシア薬局　下野小金井店</t>
    <rPh sb="5" eb="7">
      <t>ヤッキョク</t>
    </rPh>
    <rPh sb="8" eb="10">
      <t>シモツケ</t>
    </rPh>
    <rPh sb="10" eb="13">
      <t>コガネイ</t>
    </rPh>
    <rPh sb="13" eb="14">
      <t>テン</t>
    </rPh>
    <phoneticPr fontId="3"/>
  </si>
  <si>
    <t>0412</t>
    <phoneticPr fontId="3"/>
  </si>
  <si>
    <t>下野市柴830-9</t>
  </si>
  <si>
    <t>下野市医大前3-2-18</t>
  </si>
  <si>
    <t xml:space="preserve">エムハート薬局　いしばし店
</t>
    <rPh sb="5" eb="7">
      <t>ヤッキョク</t>
    </rPh>
    <rPh sb="12" eb="13">
      <t>テン</t>
    </rPh>
    <phoneticPr fontId="3"/>
  </si>
  <si>
    <t>0511</t>
  </si>
  <si>
    <t>下野市石橋838-3</t>
  </si>
  <si>
    <t>かりん調剤薬局</t>
  </si>
  <si>
    <t>0433</t>
    <phoneticPr fontId="3"/>
  </si>
  <si>
    <t>下野市緑5-17-13</t>
  </si>
  <si>
    <t>カワチ薬局　石橋店</t>
    <rPh sb="3" eb="5">
      <t>ヤッキョク</t>
    </rPh>
    <rPh sb="6" eb="8">
      <t>イシバシ</t>
    </rPh>
    <rPh sb="8" eb="9">
      <t>ミセ</t>
    </rPh>
    <phoneticPr fontId="3"/>
  </si>
  <si>
    <t>下野市石橋字井戸627</t>
    <rPh sb="0" eb="3">
      <t>シモツケシ</t>
    </rPh>
    <rPh sb="3" eb="5">
      <t>イシバシ</t>
    </rPh>
    <rPh sb="5" eb="6">
      <t>アザ</t>
    </rPh>
    <rPh sb="6" eb="8">
      <t>イド</t>
    </rPh>
    <phoneticPr fontId="3"/>
  </si>
  <si>
    <t>カワチ薬局　自治医大店</t>
    <phoneticPr fontId="3"/>
  </si>
  <si>
    <t>下野市祇園1-8</t>
  </si>
  <si>
    <t>祇園薬局</t>
    <rPh sb="0" eb="2">
      <t>ギオン</t>
    </rPh>
    <rPh sb="2" eb="4">
      <t>ヤッキョク</t>
    </rPh>
    <phoneticPr fontId="3"/>
  </si>
  <si>
    <t>下野市祇園1-2-1</t>
  </si>
  <si>
    <t>クオール薬局　石橋店</t>
    <phoneticPr fontId="3"/>
  </si>
  <si>
    <t>下野市石橋812-2</t>
  </si>
  <si>
    <t>ココカラファイン薬局　自治医大前店</t>
    <rPh sb="8" eb="10">
      <t>ヤッキョク</t>
    </rPh>
    <rPh sb="11" eb="16">
      <t>ジチイダイマエ</t>
    </rPh>
    <rPh sb="16" eb="17">
      <t>ミセ</t>
    </rPh>
    <phoneticPr fontId="3"/>
  </si>
  <si>
    <t>0431</t>
    <phoneticPr fontId="3"/>
  </si>
  <si>
    <t>下野市薬師寺3311-1</t>
    <rPh sb="0" eb="2">
      <t>シモツケ</t>
    </rPh>
    <rPh sb="3" eb="6">
      <t>ヤクシジ</t>
    </rPh>
    <phoneticPr fontId="3"/>
  </si>
  <si>
    <t>さくら薬局　小金井店</t>
  </si>
  <si>
    <t>0413</t>
    <phoneticPr fontId="3"/>
  </si>
  <si>
    <t>下野市駅東6-1-3</t>
  </si>
  <si>
    <t>さくら薬局　自治医大前店</t>
  </si>
  <si>
    <t>0403</t>
    <phoneticPr fontId="3"/>
  </si>
  <si>
    <t>下野市医大前3-12-1</t>
  </si>
  <si>
    <t>しずく薬局</t>
    <rPh sb="3" eb="5">
      <t>ヤッキョク</t>
    </rPh>
    <phoneticPr fontId="3"/>
  </si>
  <si>
    <t>0414</t>
    <phoneticPr fontId="3"/>
  </si>
  <si>
    <t>下野市小金井1-34-7</t>
    <phoneticPr fontId="3"/>
  </si>
  <si>
    <t>スマイル薬局</t>
    <rPh sb="4" eb="6">
      <t>ヤッキョク</t>
    </rPh>
    <phoneticPr fontId="3"/>
  </si>
  <si>
    <t>下野市下古山北原3378-1</t>
    <phoneticPr fontId="3"/>
  </si>
  <si>
    <t>セイムスふじ薬局</t>
    <rPh sb="6" eb="8">
      <t>ヤッキョク</t>
    </rPh>
    <phoneticPr fontId="3"/>
  </si>
  <si>
    <t>下野市石橋968-8</t>
    <phoneticPr fontId="3"/>
  </si>
  <si>
    <t>中央薬局　国分寺店</t>
    <rPh sb="0" eb="2">
      <t>チュウオウ</t>
    </rPh>
    <rPh sb="2" eb="4">
      <t>ヤッキョク</t>
    </rPh>
    <rPh sb="5" eb="8">
      <t>コクブンジ</t>
    </rPh>
    <rPh sb="8" eb="9">
      <t>テン</t>
    </rPh>
    <phoneticPr fontId="3"/>
  </si>
  <si>
    <t>下野市小金井776-1</t>
  </si>
  <si>
    <t>調剤薬局ツルハドラッグ　石橋店</t>
    <rPh sb="0" eb="2">
      <t>チョウザイ</t>
    </rPh>
    <rPh sb="2" eb="4">
      <t>ヤッキョク</t>
    </rPh>
    <rPh sb="12" eb="14">
      <t>イシバシ</t>
    </rPh>
    <rPh sb="14" eb="15">
      <t>ミセ</t>
    </rPh>
    <phoneticPr fontId="3"/>
  </si>
  <si>
    <t>下野市下古山3327-3</t>
  </si>
  <si>
    <t>とちぎ薬局　石橋店</t>
    <rPh sb="3" eb="5">
      <t>ヤッキョク</t>
    </rPh>
    <rPh sb="6" eb="8">
      <t>イシバシ</t>
    </rPh>
    <rPh sb="8" eb="9">
      <t>テン</t>
    </rPh>
    <phoneticPr fontId="3"/>
  </si>
  <si>
    <t>下野市石橋964-1</t>
  </si>
  <si>
    <t>ニコニコ薬局　石橋店</t>
    <rPh sb="4" eb="6">
      <t>ヤッキョク</t>
    </rPh>
    <rPh sb="7" eb="9">
      <t>イシバシ</t>
    </rPh>
    <rPh sb="9" eb="10">
      <t>ミセ</t>
    </rPh>
    <phoneticPr fontId="3"/>
  </si>
  <si>
    <t>下野市下古山3294-5</t>
  </si>
  <si>
    <t>日本調剤　自治医大前薬局</t>
    <rPh sb="0" eb="2">
      <t>ニホン</t>
    </rPh>
    <rPh sb="2" eb="4">
      <t>チョウザイ</t>
    </rPh>
    <rPh sb="5" eb="7">
      <t>ジチ</t>
    </rPh>
    <rPh sb="7" eb="9">
      <t>イダイ</t>
    </rPh>
    <rPh sb="9" eb="10">
      <t>マエ</t>
    </rPh>
    <rPh sb="10" eb="12">
      <t>ヤッキョク</t>
    </rPh>
    <phoneticPr fontId="3"/>
  </si>
  <si>
    <t>0498</t>
    <phoneticPr fontId="3"/>
  </si>
  <si>
    <t>はぁと薬局</t>
    <rPh sb="3" eb="5">
      <t>ヤッキョク</t>
    </rPh>
    <phoneticPr fontId="3"/>
  </si>
  <si>
    <t>0516</t>
    <phoneticPr fontId="3"/>
  </si>
  <si>
    <t>下野市大光寺1-11-11</t>
  </si>
  <si>
    <t>パイン薬局</t>
    <rPh sb="3" eb="5">
      <t>ヤッキョク</t>
    </rPh>
    <phoneticPr fontId="3"/>
  </si>
  <si>
    <t>0507</t>
    <phoneticPr fontId="3"/>
  </si>
  <si>
    <t>下野市文教1-11-26</t>
  </si>
  <si>
    <t>下野市石橋238-7</t>
  </si>
  <si>
    <t>下野市祇園1-13-2</t>
  </si>
  <si>
    <t>下野市薬師寺3171-31</t>
  </si>
  <si>
    <t>0502</t>
  </si>
  <si>
    <t>下野市文教3-10-3</t>
  </si>
  <si>
    <t>フクシ小金井薬局</t>
  </si>
  <si>
    <t>下野市小金井1-14-14</t>
  </si>
  <si>
    <t>ふたば薬局</t>
  </si>
  <si>
    <t>下野市祇園2-14-3</t>
  </si>
  <si>
    <t>プライム薬局　自治医大店</t>
    <rPh sb="4" eb="6">
      <t>ヤッキョク</t>
    </rPh>
    <rPh sb="7" eb="11">
      <t>ジチイダイ</t>
    </rPh>
    <rPh sb="11" eb="12">
      <t>テン</t>
    </rPh>
    <phoneticPr fontId="3"/>
  </si>
  <si>
    <t>下野市祇園2-36-3</t>
  </si>
  <si>
    <t>（株）フレンド　グリーンタウン調剤薬局</t>
    <phoneticPr fontId="3"/>
  </si>
  <si>
    <t>下野市祇園1-13-6 S･E･K BLD1F</t>
  </si>
  <si>
    <t>（株）フレンド　南河内調剤薬局</t>
    <phoneticPr fontId="3"/>
  </si>
  <si>
    <t>下野市祇園1-25-4</t>
  </si>
  <si>
    <t>（株）フレンド　薬師寺調剤薬局</t>
    <phoneticPr fontId="3"/>
  </si>
  <si>
    <t>下野市祇園1-10-5</t>
  </si>
  <si>
    <t>フレンド薬局　小金井店</t>
    <rPh sb="4" eb="6">
      <t>ヤッキョク</t>
    </rPh>
    <rPh sb="7" eb="10">
      <t>コガネイ</t>
    </rPh>
    <rPh sb="10" eb="11">
      <t>テン</t>
    </rPh>
    <phoneticPr fontId="3"/>
  </si>
  <si>
    <t>下野市小金井5-26-4</t>
  </si>
  <si>
    <t>フレンド薬局　自治医大駅前店</t>
    <rPh sb="4" eb="6">
      <t>ヤッキョク</t>
    </rPh>
    <rPh sb="7" eb="9">
      <t>ジチ</t>
    </rPh>
    <rPh sb="9" eb="11">
      <t>イダイ</t>
    </rPh>
    <rPh sb="11" eb="13">
      <t>エキマエ</t>
    </rPh>
    <rPh sb="13" eb="14">
      <t>テン</t>
    </rPh>
    <phoneticPr fontId="7"/>
  </si>
  <si>
    <t>フレンド薬局　自治医大東店</t>
    <rPh sb="4" eb="6">
      <t>ヤッキョク</t>
    </rPh>
    <phoneticPr fontId="3"/>
  </si>
  <si>
    <t>下野市薬師寺3171-27</t>
    <phoneticPr fontId="3"/>
  </si>
  <si>
    <t>文教薬局</t>
    <rPh sb="0" eb="2">
      <t>ブンキョウ</t>
    </rPh>
    <rPh sb="2" eb="4">
      <t>ヤッキョク</t>
    </rPh>
    <phoneticPr fontId="3"/>
  </si>
  <si>
    <t>下野市文教2-8-2</t>
  </si>
  <si>
    <t>（有）メディカ　さかえ薬局</t>
  </si>
  <si>
    <t>下野市石橋545-1</t>
  </si>
  <si>
    <t>下野市文教1-19-4</t>
  </si>
  <si>
    <t>綿屋薬局　南河内店</t>
    <rPh sb="0" eb="1">
      <t>ヤ</t>
    </rPh>
    <rPh sb="1" eb="3">
      <t>ヤッキョク</t>
    </rPh>
    <rPh sb="4" eb="5">
      <t>ミナミ</t>
    </rPh>
    <rPh sb="5" eb="7">
      <t>カワチ</t>
    </rPh>
    <rPh sb="7" eb="8">
      <t>テン</t>
    </rPh>
    <phoneticPr fontId="7"/>
  </si>
  <si>
    <t>0432</t>
    <phoneticPr fontId="3"/>
  </si>
  <si>
    <t>下野市仁良川1521-1</t>
  </si>
  <si>
    <t>薬局くすりのひろば</t>
    <rPh sb="0" eb="2">
      <t>ヤッキョク</t>
    </rPh>
    <phoneticPr fontId="3"/>
  </si>
  <si>
    <t>下野市薬師寺2866-5</t>
  </si>
  <si>
    <t>ラパン薬局</t>
    <rPh sb="3" eb="5">
      <t>ヤッキョク</t>
    </rPh>
    <phoneticPr fontId="3"/>
  </si>
  <si>
    <t>下野市駅東1-10-15</t>
    <rPh sb="0" eb="3">
      <t>シモツケシ</t>
    </rPh>
    <rPh sb="3" eb="4">
      <t>エキ</t>
    </rPh>
    <rPh sb="4" eb="5">
      <t>ヒガシ</t>
    </rPh>
    <phoneticPr fontId="3"/>
  </si>
  <si>
    <t>ウエルシア薬局　上三川しらさぎ店</t>
    <rPh sb="5" eb="7">
      <t>ヤッキョク</t>
    </rPh>
    <rPh sb="8" eb="11">
      <t>カミノカワ</t>
    </rPh>
    <rPh sb="15" eb="16">
      <t>ミセ</t>
    </rPh>
    <phoneticPr fontId="3"/>
  </si>
  <si>
    <t>0618</t>
    <phoneticPr fontId="3"/>
  </si>
  <si>
    <t>上三川町しらさぎ2-32-23</t>
    <phoneticPr fontId="3"/>
  </si>
  <si>
    <t xml:space="preserve">くすの木薬局
</t>
    <rPh sb="2" eb="3">
      <t>キ</t>
    </rPh>
    <rPh sb="3" eb="5">
      <t>ヤッキョク</t>
    </rPh>
    <phoneticPr fontId="7"/>
  </si>
  <si>
    <t>上三川町しらさぎ1-18-9</t>
  </si>
  <si>
    <t>0611</t>
    <phoneticPr fontId="3"/>
  </si>
  <si>
    <t>さくら新上三川病院前薬局</t>
    <rPh sb="2" eb="3">
      <t>シン</t>
    </rPh>
    <rPh sb="3" eb="6">
      <t>カミノカワ</t>
    </rPh>
    <rPh sb="6" eb="8">
      <t>ビョウイン</t>
    </rPh>
    <rPh sb="8" eb="9">
      <t>マエ</t>
    </rPh>
    <rPh sb="9" eb="11">
      <t>ヤッキョク</t>
    </rPh>
    <phoneticPr fontId="7"/>
  </si>
  <si>
    <t>上三川町上三川2360-1</t>
  </si>
  <si>
    <t>サン薬局　上三川店</t>
    <rPh sb="2" eb="4">
      <t>ヤッキョク</t>
    </rPh>
    <rPh sb="5" eb="8">
      <t>カミノカワ</t>
    </rPh>
    <rPh sb="8" eb="9">
      <t>テン</t>
    </rPh>
    <phoneticPr fontId="3"/>
  </si>
  <si>
    <t>上三川町しらさぎ1-43-2 第二高橋ﾊｲﾂ111</t>
    <phoneticPr fontId="3"/>
  </si>
  <si>
    <t>セイムス上三川薬局</t>
    <rPh sb="4" eb="7">
      <t>カミノカワ</t>
    </rPh>
    <rPh sb="7" eb="9">
      <t>ヤッキョク</t>
    </rPh>
    <phoneticPr fontId="3"/>
  </si>
  <si>
    <t>0617</t>
    <phoneticPr fontId="3"/>
  </si>
  <si>
    <t>上三川町上蒲生2200</t>
  </si>
  <si>
    <t>中央薬局　上三川店</t>
    <rPh sb="0" eb="1">
      <t>チュウオウ</t>
    </rPh>
    <rPh sb="1" eb="3">
      <t>ヤッキョク</t>
    </rPh>
    <rPh sb="5" eb="8">
      <t>カミノカワ</t>
    </rPh>
    <rPh sb="7" eb="8">
      <t>テン</t>
    </rPh>
    <phoneticPr fontId="7"/>
  </si>
  <si>
    <t>上三川町上蒲生2312-4</t>
    <phoneticPr fontId="3"/>
  </si>
  <si>
    <t>チューリップ薬局</t>
    <rPh sb="5" eb="7">
      <t>ヤッキョク</t>
    </rPh>
    <phoneticPr fontId="7"/>
  </si>
  <si>
    <t>0525</t>
    <phoneticPr fontId="3"/>
  </si>
  <si>
    <t>上三川町大山字上ﾉ原468-1</t>
    <phoneticPr fontId="3"/>
  </si>
  <si>
    <t>（株）フレンド　本郷台調剤薬局</t>
    <phoneticPr fontId="3"/>
  </si>
  <si>
    <t>0607</t>
  </si>
  <si>
    <t>上三川町西汗1701-45</t>
    <phoneticPr fontId="3"/>
  </si>
  <si>
    <t>みのり薬局</t>
    <rPh sb="3" eb="5">
      <t>ヤッキョク</t>
    </rPh>
    <phoneticPr fontId="3"/>
  </si>
  <si>
    <t>上三川町しらさぎ2-25-7</t>
    <phoneticPr fontId="3"/>
  </si>
  <si>
    <t>ウエルシア薬局　益子大沢店</t>
    <rPh sb="5" eb="7">
      <t>ヤッキョク</t>
    </rPh>
    <rPh sb="8" eb="10">
      <t>マシコ</t>
    </rPh>
    <rPh sb="10" eb="12">
      <t>オオサワ</t>
    </rPh>
    <rPh sb="12" eb="13">
      <t>ミセ</t>
    </rPh>
    <phoneticPr fontId="3"/>
  </si>
  <si>
    <t>4104</t>
    <phoneticPr fontId="3"/>
  </si>
  <si>
    <t>益子町大沢138-1</t>
  </si>
  <si>
    <t>中央薬局　長堤店</t>
    <rPh sb="0" eb="2">
      <t>チュウオウ</t>
    </rPh>
    <rPh sb="2" eb="4">
      <t>ヤッキョク</t>
    </rPh>
    <rPh sb="5" eb="7">
      <t>ナガツツミ</t>
    </rPh>
    <rPh sb="7" eb="8">
      <t>ミセ</t>
    </rPh>
    <phoneticPr fontId="3"/>
  </si>
  <si>
    <t>4225</t>
    <phoneticPr fontId="3"/>
  </si>
  <si>
    <t>益子町長堤574-2</t>
    <rPh sb="0" eb="2">
      <t>マシコ</t>
    </rPh>
    <rPh sb="2" eb="3">
      <t>マチ</t>
    </rPh>
    <rPh sb="3" eb="5">
      <t>ナガツツミ</t>
    </rPh>
    <phoneticPr fontId="3"/>
  </si>
  <si>
    <t>中央薬局　ましこ店</t>
    <rPh sb="0" eb="2">
      <t>チュウオウ</t>
    </rPh>
    <rPh sb="2" eb="4">
      <t>ヤッキョク</t>
    </rPh>
    <rPh sb="8" eb="9">
      <t>ミセ</t>
    </rPh>
    <phoneticPr fontId="3"/>
  </si>
  <si>
    <t>4217</t>
    <phoneticPr fontId="3"/>
  </si>
  <si>
    <t>益子町益子1748-2</t>
  </si>
  <si>
    <t>ましこ薬局</t>
    <rPh sb="3" eb="5">
      <t>ヤッキョク</t>
    </rPh>
    <phoneticPr fontId="3"/>
  </si>
  <si>
    <t>益子町益子3435-3</t>
  </si>
  <si>
    <t>益子町益子70-1</t>
  </si>
  <si>
    <t>わかば薬局　茂木店</t>
    <rPh sb="2" eb="4">
      <t>ヤッキョク</t>
    </rPh>
    <rPh sb="5" eb="8">
      <t>モテギマチ</t>
    </rPh>
    <rPh sb="8" eb="9">
      <t>テン</t>
    </rPh>
    <phoneticPr fontId="13"/>
  </si>
  <si>
    <t>3531</t>
    <phoneticPr fontId="3"/>
  </si>
  <si>
    <t>茂木町茂木1172-1</t>
  </si>
  <si>
    <t>とちぎ薬局　芳賀店</t>
    <rPh sb="3" eb="5">
      <t>ヤッキョク</t>
    </rPh>
    <rPh sb="6" eb="8">
      <t>ハガ</t>
    </rPh>
    <rPh sb="8" eb="9">
      <t>テン</t>
    </rPh>
    <phoneticPr fontId="3"/>
  </si>
  <si>
    <t>3424</t>
    <phoneticPr fontId="3"/>
  </si>
  <si>
    <t>市貝町上根162-5</t>
  </si>
  <si>
    <t>ピノキオファーマシーズ　市貝赤羽店</t>
    <rPh sb="12" eb="14">
      <t>イチカイ</t>
    </rPh>
    <rPh sb="14" eb="16">
      <t>アカバネ</t>
    </rPh>
    <rPh sb="16" eb="17">
      <t>テン</t>
    </rPh>
    <phoneticPr fontId="3"/>
  </si>
  <si>
    <t>3426</t>
    <phoneticPr fontId="3"/>
  </si>
  <si>
    <t>市貝町赤羽2658-22</t>
    <phoneticPr fontId="3"/>
  </si>
  <si>
    <t>つくも薬局　芳賀</t>
    <rPh sb="3" eb="5">
      <t>ヤッキョク</t>
    </rPh>
    <rPh sb="6" eb="8">
      <t>ハガ</t>
    </rPh>
    <phoneticPr fontId="3"/>
  </si>
  <si>
    <t>3307</t>
  </si>
  <si>
    <t>芳賀町祖母井南3-1-7</t>
  </si>
  <si>
    <t>ファミリー薬局</t>
  </si>
  <si>
    <t>3304</t>
    <phoneticPr fontId="3"/>
  </si>
  <si>
    <t>芳賀町祖母井1708-28</t>
  </si>
  <si>
    <t>アイン薬局　獨協医大店</t>
    <rPh sb="3" eb="5">
      <t>ヤッキョク</t>
    </rPh>
    <rPh sb="6" eb="8">
      <t>ドッキョウ</t>
    </rPh>
    <rPh sb="8" eb="10">
      <t>イダイ</t>
    </rPh>
    <rPh sb="10" eb="11">
      <t>ミセ</t>
    </rPh>
    <phoneticPr fontId="3"/>
  </si>
  <si>
    <t>0293</t>
    <phoneticPr fontId="3"/>
  </si>
  <si>
    <t>壬生町北小林880</t>
  </si>
  <si>
    <t>壬生町おもちゃのまち2-4-6</t>
  </si>
  <si>
    <t xml:space="preserve">エムハート薬局　壬生おちあい店
</t>
    <rPh sb="5" eb="7">
      <t>ヤッキョク</t>
    </rPh>
    <rPh sb="8" eb="10">
      <t>ミブ</t>
    </rPh>
    <rPh sb="14" eb="15">
      <t>テン</t>
    </rPh>
    <phoneticPr fontId="3"/>
  </si>
  <si>
    <t>0218</t>
    <phoneticPr fontId="3"/>
  </si>
  <si>
    <t>壬生町落合2-12-2</t>
  </si>
  <si>
    <t>カワチ薬局　おもちゃのまち店</t>
    <rPh sb="3" eb="5">
      <t>ヤッキョク</t>
    </rPh>
    <rPh sb="13" eb="14">
      <t>ミセ</t>
    </rPh>
    <phoneticPr fontId="3"/>
  </si>
  <si>
    <t>0204</t>
    <phoneticPr fontId="3"/>
  </si>
  <si>
    <t>壬生町緑町2-15-15</t>
  </si>
  <si>
    <t>カワチ薬局　おもちゃのまち東店</t>
    <rPh sb="3" eb="5">
      <t>ヤッキョク</t>
    </rPh>
    <rPh sb="13" eb="14">
      <t>ヒガシ</t>
    </rPh>
    <rPh sb="14" eb="15">
      <t>テン</t>
    </rPh>
    <phoneticPr fontId="3"/>
  </si>
  <si>
    <t>0202</t>
    <phoneticPr fontId="3"/>
  </si>
  <si>
    <t>壬生町おもちゃのまち3-1-30</t>
  </si>
  <si>
    <t>コスモス薬局</t>
    <rPh sb="4" eb="6">
      <t>ヤッキョク</t>
    </rPh>
    <phoneticPr fontId="3"/>
  </si>
  <si>
    <t>さくら薬局　壬生店</t>
  </si>
  <si>
    <t>0227</t>
    <phoneticPr fontId="3"/>
  </si>
  <si>
    <t>壬生町通町7-1</t>
  </si>
  <si>
    <t>セイムスおもちゃのまち薬局</t>
    <rPh sb="11" eb="13">
      <t>ヤッキョク</t>
    </rPh>
    <phoneticPr fontId="3"/>
  </si>
  <si>
    <t>壬生町おもちゃのまち1-8-1</t>
  </si>
  <si>
    <t>中央薬局　壬生店</t>
    <rPh sb="0" eb="2">
      <t>チュウオウ</t>
    </rPh>
    <rPh sb="2" eb="4">
      <t>ヤッキョク</t>
    </rPh>
    <rPh sb="5" eb="7">
      <t>ミブ</t>
    </rPh>
    <rPh sb="7" eb="8">
      <t>テン</t>
    </rPh>
    <phoneticPr fontId="3"/>
  </si>
  <si>
    <t>0222</t>
    <phoneticPr fontId="3"/>
  </si>
  <si>
    <t>壬生町駅東町5-4</t>
  </si>
  <si>
    <t>なごみ薬局　壬生店</t>
    <rPh sb="3" eb="5">
      <t>ヤッキョク</t>
    </rPh>
    <rPh sb="6" eb="8">
      <t>ミブ</t>
    </rPh>
    <rPh sb="8" eb="9">
      <t>テン</t>
    </rPh>
    <phoneticPr fontId="3"/>
  </si>
  <si>
    <t>壬生町壬生甲車塚3147-3</t>
  </si>
  <si>
    <t>0203</t>
    <phoneticPr fontId="3"/>
  </si>
  <si>
    <t>壬生町幸町2-11-3</t>
  </si>
  <si>
    <t>みぶ薬局</t>
    <rPh sb="2" eb="4">
      <t>ヤッキョク</t>
    </rPh>
    <phoneticPr fontId="3"/>
  </si>
  <si>
    <t>0226</t>
    <phoneticPr fontId="3"/>
  </si>
  <si>
    <t>壬生町中央町5－27</t>
    <phoneticPr fontId="3"/>
  </si>
  <si>
    <t>みぶ駅前薬局</t>
    <rPh sb="2" eb="4">
      <t>エキマエ</t>
    </rPh>
    <rPh sb="4" eb="6">
      <t>ヤッキョク</t>
    </rPh>
    <phoneticPr fontId="3"/>
  </si>
  <si>
    <t>壬生町中央町4-13</t>
    <rPh sb="0" eb="3">
      <t>ミブマチ</t>
    </rPh>
    <rPh sb="3" eb="6">
      <t>チュウオウチョウ</t>
    </rPh>
    <phoneticPr fontId="3"/>
  </si>
  <si>
    <t>（有）メディカ　東雲薬局</t>
    <phoneticPr fontId="3"/>
  </si>
  <si>
    <t>壬生町通町1-25</t>
  </si>
  <si>
    <t>もり調剤薬局</t>
  </si>
  <si>
    <t>ライム薬局</t>
    <rPh sb="3" eb="5">
      <t>ヤッキョク</t>
    </rPh>
    <phoneticPr fontId="3"/>
  </si>
  <si>
    <t>0216</t>
    <phoneticPr fontId="3"/>
  </si>
  <si>
    <t>壬生町壬生丁259-8</t>
  </si>
  <si>
    <t>ワイアンドワイ薬局</t>
    <rPh sb="7" eb="9">
      <t>ヤッキョク</t>
    </rPh>
    <phoneticPr fontId="3"/>
  </si>
  <si>
    <t>0219</t>
    <phoneticPr fontId="3"/>
  </si>
  <si>
    <t>壬生町福和田1003-7</t>
    <phoneticPr fontId="3"/>
  </si>
  <si>
    <t>わかば薬局　壬生店</t>
    <rPh sb="3" eb="5">
      <t>ヤッキョク</t>
    </rPh>
    <rPh sb="6" eb="8">
      <t>ミブ</t>
    </rPh>
    <rPh sb="8" eb="9">
      <t>テン</t>
    </rPh>
    <phoneticPr fontId="3"/>
  </si>
  <si>
    <t>壬生町大師町38-3</t>
    <phoneticPr fontId="3"/>
  </si>
  <si>
    <t>アイセイ薬局　野木店</t>
    <rPh sb="7" eb="9">
      <t>ノギ</t>
    </rPh>
    <rPh sb="9" eb="10">
      <t>テン</t>
    </rPh>
    <phoneticPr fontId="3"/>
  </si>
  <si>
    <t>0115</t>
    <phoneticPr fontId="3"/>
  </si>
  <si>
    <t>野木町野渡243-2</t>
  </si>
  <si>
    <t>アルファーム薬局　野木店</t>
    <rPh sb="4" eb="6">
      <t>ヤッキョク</t>
    </rPh>
    <rPh sb="6" eb="8">
      <t>ヤッキョク</t>
    </rPh>
    <rPh sb="9" eb="11">
      <t>ノギ</t>
    </rPh>
    <rPh sb="11" eb="12">
      <t>テン</t>
    </rPh>
    <phoneticPr fontId="7"/>
  </si>
  <si>
    <t>野木町丸林583-19</t>
    <phoneticPr fontId="3"/>
  </si>
  <si>
    <t>クスリのアオキ　丸林薬局</t>
    <rPh sb="8" eb="10">
      <t>マルバヤシ</t>
    </rPh>
    <rPh sb="10" eb="12">
      <t>ヤッキョク</t>
    </rPh>
    <phoneticPr fontId="3"/>
  </si>
  <si>
    <t>野木町丸林676-9</t>
    <phoneticPr fontId="3"/>
  </si>
  <si>
    <t>にじいろ薬局のぎ</t>
    <rPh sb="4" eb="6">
      <t>ヤッキョク</t>
    </rPh>
    <phoneticPr fontId="3"/>
  </si>
  <si>
    <t>野木町丸林624-16</t>
  </si>
  <si>
    <t>ひまわり調剤薬局</t>
    <phoneticPr fontId="3"/>
  </si>
  <si>
    <t>0101</t>
    <phoneticPr fontId="3"/>
  </si>
  <si>
    <t>野木町友沼5320-4</t>
  </si>
  <si>
    <t xml:space="preserve">ファーコス薬局 のぎ
</t>
    <rPh sb="5" eb="7">
      <t>ヤッキョク</t>
    </rPh>
    <phoneticPr fontId="3"/>
  </si>
  <si>
    <t>野木町丸林420-6</t>
  </si>
  <si>
    <t>ファルマシアなかじま</t>
    <phoneticPr fontId="3"/>
  </si>
  <si>
    <t>野木町丸林662-20</t>
  </si>
  <si>
    <t>エクセル薬局</t>
  </si>
  <si>
    <t>2221</t>
    <phoneticPr fontId="3"/>
  </si>
  <si>
    <t>塩谷町玉生570-7</t>
  </si>
  <si>
    <t>アルファーム薬局　高根沢店</t>
    <rPh sb="5" eb="7">
      <t>ヤッキョク</t>
    </rPh>
    <rPh sb="9" eb="12">
      <t>タカネザワ</t>
    </rPh>
    <rPh sb="11" eb="12">
      <t>テン</t>
    </rPh>
    <phoneticPr fontId="7"/>
  </si>
  <si>
    <t>1207</t>
    <phoneticPr fontId="3"/>
  </si>
  <si>
    <t>高根沢町花岡2478-2</t>
    <phoneticPr fontId="3"/>
  </si>
  <si>
    <t>光陽台薬局</t>
  </si>
  <si>
    <t>1232</t>
    <phoneticPr fontId="3"/>
  </si>
  <si>
    <t>高根沢町光陽台4-2-2</t>
  </si>
  <si>
    <t>とちぎ薬局　光陽台店</t>
    <rPh sb="3" eb="5">
      <t>ヤッキョク</t>
    </rPh>
    <rPh sb="6" eb="9">
      <t>コウヨウダイ</t>
    </rPh>
    <rPh sb="9" eb="10">
      <t>テン</t>
    </rPh>
    <phoneticPr fontId="3"/>
  </si>
  <si>
    <t>高根沢町光陽台3-14-8</t>
    <phoneticPr fontId="3"/>
  </si>
  <si>
    <t>とちの木薬局　高根沢店</t>
    <rPh sb="3" eb="4">
      <t>キ</t>
    </rPh>
    <rPh sb="4" eb="6">
      <t>ヤッキョク</t>
    </rPh>
    <rPh sb="7" eb="10">
      <t>タカネザワ</t>
    </rPh>
    <rPh sb="10" eb="11">
      <t>ミセ</t>
    </rPh>
    <phoneticPr fontId="3"/>
  </si>
  <si>
    <t xml:space="preserve">高根沢町光陽台3-16-9
</t>
    <phoneticPr fontId="3"/>
  </si>
  <si>
    <t>ピノキオファーマシーズ　高根沢店</t>
    <rPh sb="12" eb="15">
      <t>タカネザワ</t>
    </rPh>
    <rPh sb="15" eb="16">
      <t>テン</t>
    </rPh>
    <phoneticPr fontId="3"/>
  </si>
  <si>
    <t>高根沢町光陽台5-7-3</t>
  </si>
  <si>
    <t>ピノキオファーマシーズ　宝石台店</t>
    <rPh sb="12" eb="14">
      <t>ホウセキ</t>
    </rPh>
    <rPh sb="14" eb="15">
      <t>ダイ</t>
    </rPh>
    <rPh sb="15" eb="16">
      <t>テン</t>
    </rPh>
    <phoneticPr fontId="3"/>
  </si>
  <si>
    <t>1231</t>
    <phoneticPr fontId="3"/>
  </si>
  <si>
    <t>高根沢町宝石台2-5-2</t>
  </si>
  <si>
    <t>メルシー薬局</t>
    <rPh sb="4" eb="6">
      <t>ヤッキョク</t>
    </rPh>
    <phoneticPr fontId="3"/>
  </si>
  <si>
    <t>1226</t>
    <phoneticPr fontId="3"/>
  </si>
  <si>
    <t>高根沢町大谷330-4</t>
  </si>
  <si>
    <t>ウイン調剤薬局　那須店</t>
    <rPh sb="1" eb="3">
      <t>チョウザイ</t>
    </rPh>
    <rPh sb="3" eb="5">
      <t>ヤッキョク</t>
    </rPh>
    <rPh sb="8" eb="10">
      <t>ナス</t>
    </rPh>
    <rPh sb="9" eb="10">
      <t>テン</t>
    </rPh>
    <phoneticPr fontId="3"/>
  </si>
  <si>
    <t>3222</t>
    <phoneticPr fontId="3"/>
  </si>
  <si>
    <t>那須町寺子丙字前原1-364</t>
    <phoneticPr fontId="3"/>
  </si>
  <si>
    <t>エムハート薬局　なかがわ店　</t>
    <rPh sb="5" eb="7">
      <t>ヤッキョク</t>
    </rPh>
    <rPh sb="12" eb="13">
      <t>テン</t>
    </rPh>
    <phoneticPr fontId="3"/>
  </si>
  <si>
    <t>那珂川町小川2961-8</t>
  </si>
  <si>
    <t>※令和７年４月１日現在の名簿ですので、掲載後に変更があることを御了承ください。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メイボ</t>
    </rPh>
    <rPh sb="19" eb="22">
      <t>ケイサイゴ</t>
    </rPh>
    <rPh sb="23" eb="25">
      <t>ヘンコウ</t>
    </rPh>
    <rPh sb="31" eb="34">
      <t>ゴリョウショウ</t>
    </rPh>
    <phoneticPr fontId="2"/>
  </si>
  <si>
    <t>ホーム薬局</t>
    <rPh sb="3" eb="5">
      <t>ヤッキョク</t>
    </rPh>
    <phoneticPr fontId="3"/>
  </si>
  <si>
    <t>日本調剤宇都宮薬局</t>
    <phoneticPr fontId="3"/>
  </si>
  <si>
    <t>宇都宮市竹林町967-3
(R6.8.31まで宇都宮市竹林町911-1）</t>
    <rPh sb="23" eb="27">
      <t>ウツノミヤシ</t>
    </rPh>
    <rPh sb="27" eb="29">
      <t>タケバヤシ</t>
    </rPh>
    <rPh sb="29" eb="30">
      <t>マチ</t>
    </rPh>
    <phoneticPr fontId="3"/>
  </si>
  <si>
    <t>のぞみ薬局</t>
    <phoneticPr fontId="3"/>
  </si>
  <si>
    <t>ピノキオ薬局　陽南店</t>
    <phoneticPr fontId="3"/>
  </si>
  <si>
    <t>ピノキオ薬局　プラザ店</t>
    <phoneticPr fontId="3"/>
  </si>
  <si>
    <t>やなぜ調剤薬局</t>
    <phoneticPr fontId="3"/>
  </si>
  <si>
    <t>ピノキオファーマシーズ　桜店</t>
    <rPh sb="12" eb="13">
      <t>サクラ</t>
    </rPh>
    <rPh sb="13" eb="14">
      <t>テン</t>
    </rPh>
    <phoneticPr fontId="3"/>
  </si>
  <si>
    <t>宇都宮市平松3-9-38（R6.3.22まで宇都宮市都市計画事業宇都宮大学東南部第1土地区画整理事業60街区1画地2）</t>
    <rPh sb="0" eb="4">
      <t>ウツノミヤシ</t>
    </rPh>
    <rPh sb="4" eb="6">
      <t>ヒラマツ</t>
    </rPh>
    <phoneticPr fontId="3"/>
  </si>
  <si>
    <t>ピノキオ薬局　桜中央店</t>
    <rPh sb="4" eb="6">
      <t>ヤッキョク</t>
    </rPh>
    <rPh sb="7" eb="8">
      <t>サクラ</t>
    </rPh>
    <rPh sb="8" eb="10">
      <t>チュウオウ</t>
    </rPh>
    <rPh sb="10" eb="11">
      <t>テン</t>
    </rPh>
    <phoneticPr fontId="3"/>
  </si>
  <si>
    <t>宇都宮市桜4-1-10</t>
    <rPh sb="0" eb="4">
      <t>ウツノミヤシ</t>
    </rPh>
    <rPh sb="4" eb="5">
      <t>サクラ</t>
    </rPh>
    <phoneticPr fontId="3"/>
  </si>
  <si>
    <t>ドレミ調剤薬局</t>
    <rPh sb="3" eb="5">
      <t>チョウザイ</t>
    </rPh>
    <rPh sb="5" eb="7">
      <t>ヤッキョク</t>
    </rPh>
    <phoneticPr fontId="3"/>
  </si>
  <si>
    <t>宇都宮市岩曽町1256-1</t>
    <rPh sb="0" eb="4">
      <t>ウツノミヤシ</t>
    </rPh>
    <rPh sb="4" eb="6">
      <t>イワゾ</t>
    </rPh>
    <rPh sb="6" eb="7">
      <t>マチ</t>
    </rPh>
    <phoneticPr fontId="3"/>
  </si>
  <si>
    <t>有限会社　ミドリ薬局</t>
    <rPh sb="0" eb="4">
      <t>ユウゲンガイシャ</t>
    </rPh>
    <rPh sb="8" eb="10">
      <t>ヤッキョク</t>
    </rPh>
    <phoneticPr fontId="3"/>
  </si>
  <si>
    <t>0152</t>
    <phoneticPr fontId="3"/>
  </si>
  <si>
    <t>宇都宮市西川田5-11-1</t>
    <rPh sb="0" eb="4">
      <t>ウツノミヤシ</t>
    </rPh>
    <rPh sb="4" eb="5">
      <t>ニシ</t>
    </rPh>
    <rPh sb="5" eb="7">
      <t>カワダ</t>
    </rPh>
    <phoneticPr fontId="3"/>
  </si>
  <si>
    <t>プルメリアホーム薬局</t>
    <rPh sb="8" eb="10">
      <t>ヤッキョク</t>
    </rPh>
    <phoneticPr fontId="3"/>
  </si>
  <si>
    <t>宇都宮市中今泉3-9-1 CASA NAKAHARA C・D</t>
    <rPh sb="0" eb="4">
      <t>ウツノミヤシ</t>
    </rPh>
    <rPh sb="4" eb="7">
      <t>ナカイマイズミ</t>
    </rPh>
    <phoneticPr fontId="3"/>
  </si>
  <si>
    <t>宇都宮市大寛2-2-1</t>
    <rPh sb="0" eb="4">
      <t>ウツノミヤシ</t>
    </rPh>
    <rPh sb="4" eb="6">
      <t>ダイカン</t>
    </rPh>
    <phoneticPr fontId="3"/>
  </si>
  <si>
    <t>あすか薬局</t>
    <phoneticPr fontId="3"/>
  </si>
  <si>
    <t>すみれ薬局　石橋店</t>
    <phoneticPr fontId="3"/>
  </si>
  <si>
    <t>ピノキオ薬局　南河内店</t>
    <rPh sb="4" eb="6">
      <t>ヤッキョク</t>
    </rPh>
    <rPh sb="7" eb="10">
      <t>ミナミカワチ</t>
    </rPh>
    <rPh sb="10" eb="11">
      <t>テン</t>
    </rPh>
    <phoneticPr fontId="10"/>
  </si>
  <si>
    <t>ピノキオ薬局　自治店</t>
    <phoneticPr fontId="3"/>
  </si>
  <si>
    <t>ピノキオ薬局　大田原店</t>
    <phoneticPr fontId="3"/>
  </si>
  <si>
    <t>ピノキオ薬局　美原店</t>
    <phoneticPr fontId="3"/>
  </si>
  <si>
    <t>わかば薬局　石橋店</t>
    <phoneticPr fontId="3"/>
  </si>
  <si>
    <t>いわぶち調剤薬局</t>
    <rPh sb="4" eb="8">
      <t>チョウザイヤッキョク</t>
    </rPh>
    <phoneticPr fontId="3"/>
  </si>
  <si>
    <t>329</t>
  </si>
  <si>
    <t>下野市下古山1-6-22</t>
    <rPh sb="0" eb="3">
      <t>シモツケシ</t>
    </rPh>
    <rPh sb="3" eb="6">
      <t>シモコヤマ</t>
    </rPh>
    <phoneticPr fontId="3"/>
  </si>
  <si>
    <t>（有）メディカ　サン薬局</t>
    <phoneticPr fontId="3"/>
  </si>
  <si>
    <t>那須塩原市共墾社83-3</t>
    <phoneticPr fontId="3"/>
  </si>
  <si>
    <t>アイセイ薬局　幸町店</t>
    <rPh sb="4" eb="6">
      <t>ヤッキョク</t>
    </rPh>
    <rPh sb="7" eb="8">
      <t>サイワ</t>
    </rPh>
    <rPh sb="8" eb="9">
      <t>マチ</t>
    </rPh>
    <rPh sb="9" eb="10">
      <t>テン</t>
    </rPh>
    <phoneticPr fontId="3"/>
  </si>
  <si>
    <t>アイセイ薬局　三島店</t>
    <rPh sb="7" eb="9">
      <t>ミシマ</t>
    </rPh>
    <phoneticPr fontId="3"/>
  </si>
  <si>
    <t>0837</t>
    <phoneticPr fontId="3"/>
  </si>
  <si>
    <t>4317</t>
    <phoneticPr fontId="3"/>
  </si>
  <si>
    <t>ピノキオ薬局　黒磯店</t>
    <phoneticPr fontId="3"/>
  </si>
  <si>
    <t>フレンド羽川薬局</t>
    <phoneticPr fontId="3"/>
  </si>
  <si>
    <t>下都賀郡壬生町通18-48</t>
    <rPh sb="0" eb="4">
      <t>シモツガグン</t>
    </rPh>
    <rPh sb="4" eb="7">
      <t>ミブマチ</t>
    </rPh>
    <rPh sb="7" eb="8">
      <t>ツウ</t>
    </rPh>
    <phoneticPr fontId="3"/>
  </si>
  <si>
    <t>レモン薬局　小山店</t>
    <rPh sb="3" eb="5">
      <t>ヤッキョク</t>
    </rPh>
    <rPh sb="6" eb="8">
      <t>オヤマ</t>
    </rPh>
    <rPh sb="8" eb="9">
      <t>ミセ</t>
    </rPh>
    <phoneticPr fontId="3"/>
  </si>
  <si>
    <t>小山市宮本町2-3-14</t>
  </si>
  <si>
    <t>鹿沼市千渡1670-5</t>
    <phoneticPr fontId="3"/>
  </si>
  <si>
    <t>栃木市大宮町51-4</t>
    <phoneticPr fontId="3"/>
  </si>
  <si>
    <t>1317</t>
    <phoneticPr fontId="3"/>
  </si>
  <si>
    <r>
      <t>クスリのアオキ　高萩薬局</t>
    </r>
    <r>
      <rPr>
        <b/>
        <sz val="12"/>
        <color indexed="10"/>
        <rFont val="ＭＳ 明朝"/>
        <family val="1"/>
        <charset val="128"/>
      </rPr>
      <t>（R6.10.21休止）</t>
    </r>
    <rPh sb="8" eb="10">
      <t>タカハギ</t>
    </rPh>
    <rPh sb="10" eb="12">
      <t>ヤッキョク</t>
    </rPh>
    <rPh sb="21" eb="23">
      <t>キュウシ</t>
    </rPh>
    <phoneticPr fontId="3"/>
  </si>
  <si>
    <t>栃木県</t>
  </si>
  <si>
    <t>アルファーム薬局　土沢店</t>
  </si>
  <si>
    <t>1274</t>
  </si>
  <si>
    <t>日光市土沢1352-10</t>
  </si>
  <si>
    <t>ゼラニウム薬局　栃木店</t>
    <rPh sb="5" eb="7">
      <t>ヤッキョク</t>
    </rPh>
    <rPh sb="8" eb="10">
      <t>トチギ</t>
    </rPh>
    <rPh sb="10" eb="11">
      <t>テン</t>
    </rPh>
    <phoneticPr fontId="3"/>
  </si>
  <si>
    <t>栃木市片柳町1-26-21-1</t>
    <rPh sb="0" eb="3">
      <t>トチギシ</t>
    </rPh>
    <rPh sb="3" eb="5">
      <t>カタヤナギ</t>
    </rPh>
    <rPh sb="5" eb="6">
      <t>マチ</t>
    </rPh>
    <phoneticPr fontId="3"/>
  </si>
  <si>
    <t>和み薬局</t>
    <rPh sb="0" eb="1">
      <t>ナゴ</t>
    </rPh>
    <rPh sb="2" eb="4">
      <t>ヤッキョク</t>
    </rPh>
    <phoneticPr fontId="3"/>
  </si>
  <si>
    <t>下野市柴291-9</t>
    <rPh sb="0" eb="3">
      <t>シモツケシ</t>
    </rPh>
    <rPh sb="3" eb="4">
      <t>シバ</t>
    </rPh>
    <phoneticPr fontId="3"/>
  </si>
  <si>
    <t>フレンド薬局　下野笹原店</t>
    <rPh sb="4" eb="6">
      <t>ヤッキョク</t>
    </rPh>
    <rPh sb="7" eb="9">
      <t>シモツケ</t>
    </rPh>
    <rPh sb="9" eb="11">
      <t>ササハラ</t>
    </rPh>
    <rPh sb="11" eb="12">
      <t>テン</t>
    </rPh>
    <phoneticPr fontId="3"/>
  </si>
  <si>
    <t>0402</t>
    <phoneticPr fontId="3"/>
  </si>
  <si>
    <t>下野市笹原230-7</t>
    <rPh sb="0" eb="3">
      <t>シモツケシ</t>
    </rPh>
    <rPh sb="3" eb="5">
      <t>ササハラ</t>
    </rPh>
    <phoneticPr fontId="3"/>
  </si>
  <si>
    <t>コスモファーマ薬局　中川店</t>
    <rPh sb="7" eb="9">
      <t>ヤッキョク</t>
    </rPh>
    <rPh sb="10" eb="12">
      <t>ナカガワ</t>
    </rPh>
    <rPh sb="12" eb="13">
      <t>テン</t>
    </rPh>
    <phoneticPr fontId="3"/>
  </si>
  <si>
    <t>0825</t>
    <phoneticPr fontId="3"/>
  </si>
  <si>
    <t>足利市中川町3647-4</t>
    <rPh sb="0" eb="3">
      <t>アシカガシ</t>
    </rPh>
    <rPh sb="3" eb="5">
      <t>ナカガワ</t>
    </rPh>
    <rPh sb="5" eb="6">
      <t>チョウ</t>
    </rPh>
    <phoneticPr fontId="3"/>
  </si>
  <si>
    <t>つくも薬局　下田町</t>
    <rPh sb="3" eb="5">
      <t>ヤッキョク</t>
    </rPh>
    <rPh sb="6" eb="8">
      <t>シモタ</t>
    </rPh>
    <rPh sb="8" eb="9">
      <t>マチ</t>
    </rPh>
    <phoneticPr fontId="3"/>
  </si>
  <si>
    <t>鹿沼市下田町2-1052-77</t>
    <rPh sb="0" eb="3">
      <t>カヌマシ</t>
    </rPh>
    <rPh sb="3" eb="6">
      <t>シモタマチ</t>
    </rPh>
    <phoneticPr fontId="3"/>
  </si>
  <si>
    <t>ウエルシア薬局　さくら喜連川店</t>
    <rPh sb="5" eb="7">
      <t>ヤッキョク</t>
    </rPh>
    <rPh sb="11" eb="14">
      <t>キツレガワ</t>
    </rPh>
    <rPh sb="14" eb="15">
      <t>テン</t>
    </rPh>
    <phoneticPr fontId="3"/>
  </si>
  <si>
    <t>さくら市喜連川166</t>
    <rPh sb="3" eb="4">
      <t>シ</t>
    </rPh>
    <rPh sb="4" eb="7">
      <t>キツレガワ</t>
    </rPh>
    <phoneticPr fontId="3"/>
  </si>
  <si>
    <t>フレンド薬局　小山粟宮店</t>
    <rPh sb="4" eb="6">
      <t>ヤッキョク</t>
    </rPh>
    <rPh sb="7" eb="9">
      <t>オヤマ</t>
    </rPh>
    <rPh sb="9" eb="10">
      <t>アワ</t>
    </rPh>
    <rPh sb="10" eb="11">
      <t>ミヤ</t>
    </rPh>
    <rPh sb="11" eb="12">
      <t>テン</t>
    </rPh>
    <phoneticPr fontId="3"/>
  </si>
  <si>
    <t>小山市粟宮927-8</t>
    <rPh sb="0" eb="3">
      <t>オヤマシ</t>
    </rPh>
    <rPh sb="3" eb="5">
      <t>アワミヤ</t>
    </rPh>
    <phoneticPr fontId="3"/>
  </si>
  <si>
    <t>ウエルシア薬局　二宮久下田店</t>
    <rPh sb="5" eb="7">
      <t>ヤッキョク</t>
    </rPh>
    <rPh sb="8" eb="10">
      <t>ニノミヤ</t>
    </rPh>
    <rPh sb="10" eb="11">
      <t>ヒサ</t>
    </rPh>
    <rPh sb="13" eb="14">
      <t>テン</t>
    </rPh>
    <phoneticPr fontId="3"/>
  </si>
  <si>
    <t>4522</t>
    <phoneticPr fontId="3"/>
  </si>
  <si>
    <t>真岡市久下田西2-8-2</t>
    <phoneticPr fontId="3"/>
  </si>
  <si>
    <t>たかとく薬局　今市店</t>
    <rPh sb="4" eb="6">
      <t>ヤッキョク</t>
    </rPh>
    <rPh sb="7" eb="9">
      <t>イマイチ</t>
    </rPh>
    <rPh sb="9" eb="10">
      <t>ミセ</t>
    </rPh>
    <phoneticPr fontId="3"/>
  </si>
  <si>
    <t>日光市今市976-5</t>
    <rPh sb="0" eb="3">
      <t>ニッコウシ</t>
    </rPh>
    <rPh sb="3" eb="5">
      <t>イマイチ</t>
    </rPh>
    <phoneticPr fontId="3"/>
  </si>
  <si>
    <t>だるま薬局　北草川店</t>
    <rPh sb="3" eb="5">
      <t>ヤッキョク</t>
    </rPh>
    <rPh sb="6" eb="7">
      <t>キタ</t>
    </rPh>
    <rPh sb="7" eb="9">
      <t>クサカワ</t>
    </rPh>
    <rPh sb="9" eb="10">
      <t>ミセ</t>
    </rPh>
    <phoneticPr fontId="3"/>
  </si>
  <si>
    <t>1322</t>
    <phoneticPr fontId="3"/>
  </si>
  <si>
    <t>さくら市北草川2-10-1</t>
    <rPh sb="3" eb="4">
      <t>シ</t>
    </rPh>
    <rPh sb="4" eb="5">
      <t>キタ</t>
    </rPh>
    <rPh sb="5" eb="7">
      <t>クサカワ</t>
    </rPh>
    <phoneticPr fontId="3"/>
  </si>
  <si>
    <t>（有）西海薬局</t>
    <phoneticPr fontId="3"/>
  </si>
  <si>
    <t>大和薬品（有）タカオ薬局</t>
    <rPh sb="0" eb="2">
      <t>ヤマト</t>
    </rPh>
    <rPh sb="2" eb="4">
      <t>ヤクヒン</t>
    </rPh>
    <rPh sb="5" eb="6">
      <t>ア</t>
    </rPh>
    <rPh sb="10" eb="12">
      <t>ヤッキョク</t>
    </rPh>
    <phoneticPr fontId="3"/>
  </si>
  <si>
    <t>（有）スズメ薬局</t>
    <rPh sb="0" eb="3">
      <t>ユウ</t>
    </rPh>
    <phoneticPr fontId="3"/>
  </si>
  <si>
    <t>おおき調剤薬局</t>
    <rPh sb="3" eb="5">
      <t>チョウザイ</t>
    </rPh>
    <rPh sb="5" eb="7">
      <t>ヤッキョク</t>
    </rPh>
    <phoneticPr fontId="3"/>
  </si>
  <si>
    <t>0973</t>
  </si>
  <si>
    <t>0043</t>
  </si>
  <si>
    <t>宇都宮市</t>
  </si>
  <si>
    <t>1113</t>
  </si>
  <si>
    <t>328</t>
  </si>
  <si>
    <t>0053</t>
  </si>
  <si>
    <t>ピノキオ薬局　あさひ薬局</t>
    <phoneticPr fontId="3"/>
  </si>
  <si>
    <t>ファーマシー中山（株）コスモ薬局</t>
    <phoneticPr fontId="2"/>
  </si>
  <si>
    <t>佐野市大蔵町2963-1 ﾌﾚｸﾞﾗﾝｽｵｰｸﾗ105号</t>
    <rPh sb="27" eb="28">
      <t>ゴウ</t>
    </rPh>
    <phoneticPr fontId="3"/>
  </si>
  <si>
    <t>鹿沼市栄町1-3-12</t>
    <rPh sb="0" eb="3">
      <t>カヌマシ</t>
    </rPh>
    <rPh sb="3" eb="5">
      <t>サカエチョウ</t>
    </rPh>
    <phoneticPr fontId="3"/>
  </si>
  <si>
    <t>小山市西城南6-11-6</t>
    <phoneticPr fontId="2"/>
  </si>
  <si>
    <t>セイムス小山城東薬局</t>
    <rPh sb="4" eb="6">
      <t>オヤマ</t>
    </rPh>
    <rPh sb="6" eb="8">
      <t>ジョウトウ</t>
    </rPh>
    <rPh sb="8" eb="10">
      <t>ヤッキョク</t>
    </rPh>
    <phoneticPr fontId="3"/>
  </si>
  <si>
    <t>ぽぷら薬局</t>
    <rPh sb="2" eb="4">
      <t>ヤッキョク</t>
    </rPh>
    <rPh sb="4" eb="5">
      <t>キョク</t>
    </rPh>
    <phoneticPr fontId="7"/>
  </si>
  <si>
    <t>リブラ薬局　小山店</t>
    <rPh sb="3" eb="5">
      <t>ヤッキョク</t>
    </rPh>
    <rPh sb="6" eb="8">
      <t>オヤマ</t>
    </rPh>
    <rPh sb="8" eb="9">
      <t>テン</t>
    </rPh>
    <phoneticPr fontId="3"/>
  </si>
  <si>
    <t>小山市雨ヶ谷本田738-1</t>
    <rPh sb="0" eb="3">
      <t>オヤマシ</t>
    </rPh>
    <rPh sb="3" eb="6">
      <t>アマガヤ</t>
    </rPh>
    <rPh sb="6" eb="8">
      <t>ホンダ</t>
    </rPh>
    <phoneticPr fontId="3"/>
  </si>
  <si>
    <t>真岡市下高間木2-12-5</t>
    <phoneticPr fontId="3"/>
  </si>
  <si>
    <t>真岡市中萩2-11-17</t>
    <rPh sb="0" eb="3">
      <t>モオカシ</t>
    </rPh>
    <rPh sb="3" eb="5">
      <t>ナカハギ</t>
    </rPh>
    <phoneticPr fontId="3"/>
  </si>
  <si>
    <t>真岡市中萩2-7-7</t>
    <rPh sb="0" eb="3">
      <t>モオカシ</t>
    </rPh>
    <rPh sb="3" eb="5">
      <t>ナカハギ</t>
    </rPh>
    <phoneticPr fontId="3"/>
  </si>
  <si>
    <t>真岡市中萩2-12-10</t>
    <rPh sb="0" eb="3">
      <t>モオカシ</t>
    </rPh>
    <rPh sb="3" eb="5">
      <t>ナカハギ</t>
    </rPh>
    <phoneticPr fontId="3"/>
  </si>
  <si>
    <t>真岡市中萩2-12-11</t>
    <rPh sb="0" eb="3">
      <t>モオカシ</t>
    </rPh>
    <rPh sb="3" eb="5">
      <t>ナカハギ</t>
    </rPh>
    <phoneticPr fontId="3"/>
  </si>
  <si>
    <t>もおかベリー薬局</t>
    <phoneticPr fontId="3"/>
  </si>
  <si>
    <t>ウエルシア薬局　アクロスプラザ大田原店</t>
    <rPh sb="5" eb="7">
      <t>ヤッキョク</t>
    </rPh>
    <rPh sb="15" eb="16">
      <t>ダイ</t>
    </rPh>
    <rPh sb="16" eb="18">
      <t>タハラ</t>
    </rPh>
    <rPh sb="18" eb="19">
      <t>テン</t>
    </rPh>
    <phoneticPr fontId="3"/>
  </si>
  <si>
    <t>0042</t>
    <phoneticPr fontId="2"/>
  </si>
  <si>
    <t>薬局戸山のクスリ屋さん</t>
    <phoneticPr fontId="3"/>
  </si>
  <si>
    <t>ウエルシア薬局　西那須野南郷屋店</t>
    <rPh sb="5" eb="7">
      <t>ヤッキョク</t>
    </rPh>
    <rPh sb="8" eb="12">
      <t>ニシナスノ</t>
    </rPh>
    <rPh sb="12" eb="15">
      <t>ミナミゴウヤ</t>
    </rPh>
    <phoneticPr fontId="7"/>
  </si>
  <si>
    <t>だるま薬局　氏家店</t>
    <rPh sb="3" eb="5">
      <t>ヤッキョク</t>
    </rPh>
    <rPh sb="6" eb="8">
      <t>ウジイエ</t>
    </rPh>
    <rPh sb="8" eb="9">
      <t>テン</t>
    </rPh>
    <phoneticPr fontId="3"/>
  </si>
  <si>
    <t>さくら市きぬの里1-22-1</t>
    <rPh sb="3" eb="4">
      <t>シ</t>
    </rPh>
    <rPh sb="7" eb="8">
      <t>サト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</si>
</sst>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color rgb="FF22222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>
      <alignment vertic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98">
    <xf numFmtId="0" fontId="0" fillId="0" borderId="0" xfId="0">
      <alignment vertical="center"/>
    </xf>
    <xf numFmtId="0" fontId="1" fillId="2" borderId="3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58" fontId="8" fillId="0" borderId="1" xfId="1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8" fillId="0" borderId="7" xfId="1" applyFont="1" applyFill="1" applyBorder="1" applyAlignment="1">
      <alignment horizontal="left" vertical="center" wrapText="1"/>
    </xf>
    <xf numFmtId="58" fontId="5" fillId="0" borderId="0" xfId="0" applyNumberFormat="1" applyFont="1" applyFill="1" applyBorder="1" applyAlignment="1">
      <alignment horizontal="right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24" applyFont="1" applyFill="1" applyBorder="1" applyAlignment="1">
      <alignment horizontal="left" vertical="center"/>
    </xf>
    <xf numFmtId="49" fontId="1" fillId="0" borderId="1" xfId="24" applyNumberFormat="1" applyFont="1" applyFill="1" applyBorder="1" applyAlignment="1">
      <alignment horizontal="left" vertical="center"/>
    </xf>
    <xf numFmtId="0" fontId="1" fillId="0" borderId="1" xfId="11" applyFont="1" applyFill="1" applyBorder="1" applyAlignment="1">
      <alignment horizontal="left" vertical="center"/>
    </xf>
    <xf numFmtId="49" fontId="1" fillId="0" borderId="1" xfId="11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58" fontId="1" fillId="0" borderId="1" xfId="2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1" fillId="0" borderId="1" xfId="30" applyFont="1" applyFill="1" applyBorder="1" applyAlignment="1">
      <alignment horizontal="left" vertical="center" wrapText="1"/>
    </xf>
    <xf numFmtId="0" fontId="1" fillId="0" borderId="1" xfId="8" applyFont="1" applyFill="1" applyBorder="1" applyAlignment="1">
      <alignment horizontal="left" vertical="center"/>
    </xf>
    <xf numFmtId="58" fontId="1" fillId="0" borderId="1" xfId="1" applyNumberFormat="1" applyFont="1" applyFill="1" applyBorder="1" applyAlignment="1">
      <alignment horizontal="right" vertical="center"/>
    </xf>
    <xf numFmtId="176" fontId="1" fillId="0" borderId="1" xfId="8" applyNumberFormat="1" applyFont="1" applyFill="1" applyBorder="1" applyAlignment="1">
      <alignment horizontal="center" vertical="center"/>
    </xf>
    <xf numFmtId="176" fontId="1" fillId="0" borderId="1" xfId="9" applyNumberFormat="1" applyFont="1" applyFill="1" applyBorder="1" applyAlignment="1">
      <alignment horizontal="right" vertical="center"/>
    </xf>
    <xf numFmtId="176" fontId="1" fillId="0" borderId="1" xfId="9" applyNumberFormat="1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1" fillId="0" borderId="1" xfId="31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/>
    </xf>
    <xf numFmtId="0" fontId="1" fillId="0" borderId="1" xfId="17" applyFont="1" applyFill="1" applyBorder="1" applyAlignment="1">
      <alignment horizontal="left" vertical="center" wrapText="1"/>
    </xf>
    <xf numFmtId="0" fontId="1" fillId="0" borderId="1" xfId="14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left" vertical="center" wrapText="1"/>
    </xf>
    <xf numFmtId="58" fontId="1" fillId="0" borderId="1" xfId="2" applyNumberFormat="1" applyFont="1" applyFill="1" applyBorder="1" applyAlignment="1">
      <alignment horizontal="right" vertical="center"/>
    </xf>
    <xf numFmtId="0" fontId="1" fillId="0" borderId="1" xfId="1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58" fontId="1" fillId="0" borderId="1" xfId="2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left" vertical="center" wrapText="1"/>
    </xf>
    <xf numFmtId="0" fontId="1" fillId="0" borderId="1" xfId="15" applyFont="1" applyFill="1" applyBorder="1" applyAlignment="1">
      <alignment horizontal="left" vertical="center" wrapText="1"/>
    </xf>
    <xf numFmtId="0" fontId="1" fillId="0" borderId="1" xfId="32" applyFont="1" applyFill="1" applyBorder="1" applyAlignment="1">
      <alignment horizontal="left" vertical="center" wrapText="1"/>
    </xf>
    <xf numFmtId="0" fontId="1" fillId="0" borderId="1" xfId="6" applyFont="1" applyFill="1" applyBorder="1" applyAlignment="1">
      <alignment horizontal="left" vertical="center" wrapText="1"/>
    </xf>
    <xf numFmtId="0" fontId="1" fillId="0" borderId="1" xfId="19" applyFont="1" applyFill="1" applyBorder="1" applyAlignment="1">
      <alignment horizontal="left" vertical="center" wrapText="1"/>
    </xf>
    <xf numFmtId="0" fontId="1" fillId="0" borderId="1" xfId="21" applyFont="1" applyFill="1" applyBorder="1" applyAlignment="1">
      <alignment horizontal="left" vertical="center" wrapText="1"/>
    </xf>
    <xf numFmtId="0" fontId="1" fillId="0" borderId="1" xfId="2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26" quotePrefix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6" applyFont="1" applyFill="1" applyBorder="1" applyAlignment="1">
      <alignment horizontal="left" vertical="center" wrapText="1"/>
    </xf>
    <xf numFmtId="0" fontId="16" fillId="0" borderId="6" xfId="0" applyFont="1" applyBorder="1">
      <alignment vertical="center"/>
    </xf>
    <xf numFmtId="0" fontId="8" fillId="0" borderId="11" xfId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1" fillId="0" borderId="7" xfId="3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" fillId="0" borderId="7" xfId="5" applyFont="1" applyFill="1" applyBorder="1" applyAlignment="1">
      <alignment horizontal="left" vertical="center" wrapText="1"/>
    </xf>
    <xf numFmtId="0" fontId="1" fillId="0" borderId="7" xfId="7" applyFont="1" applyFill="1" applyBorder="1" applyAlignment="1">
      <alignment horizontal="left" vertical="center" wrapText="1"/>
    </xf>
    <xf numFmtId="0" fontId="1" fillId="0" borderId="7" xfId="9" applyFont="1" applyFill="1" applyBorder="1" applyAlignment="1">
      <alignment horizontal="left" vertical="center" wrapText="1"/>
    </xf>
    <xf numFmtId="0" fontId="1" fillId="0" borderId="7" xfId="11" applyFont="1" applyFill="1" applyBorder="1" applyAlignment="1">
      <alignment vertical="center" wrapText="1"/>
    </xf>
    <xf numFmtId="0" fontId="1" fillId="0" borderId="7" xfId="13" applyFont="1" applyFill="1" applyBorder="1" applyAlignment="1">
      <alignment horizontal="left" vertical="center" wrapText="1"/>
    </xf>
    <xf numFmtId="0" fontId="1" fillId="0" borderId="7" xfId="0" quotePrefix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16" applyFont="1" applyFill="1" applyBorder="1" applyAlignment="1">
      <alignment horizontal="left" vertical="center" wrapText="1"/>
    </xf>
    <xf numFmtId="0" fontId="1" fillId="0" borderId="7" xfId="13" applyFont="1" applyFill="1" applyBorder="1" applyAlignment="1">
      <alignment horizontal="left" vertical="center"/>
    </xf>
    <xf numFmtId="0" fontId="1" fillId="0" borderId="7" xfId="20" applyFont="1" applyFill="1" applyBorder="1" applyAlignment="1">
      <alignment horizontal="left" vertical="center" wrapText="1"/>
    </xf>
    <xf numFmtId="0" fontId="1" fillId="0" borderId="7" xfId="22" applyFont="1" applyFill="1" applyBorder="1" applyAlignment="1">
      <alignment horizontal="left" vertical="center" wrapText="1"/>
    </xf>
    <xf numFmtId="17" fontId="8" fillId="0" borderId="7" xfId="1" applyNumberFormat="1" applyFont="1" applyFill="1" applyBorder="1" applyAlignment="1">
      <alignment horizontal="left" vertical="center"/>
    </xf>
    <xf numFmtId="0" fontId="1" fillId="0" borderId="7" xfId="25" applyFont="1" applyFill="1" applyBorder="1" applyAlignment="1">
      <alignment horizontal="left" vertical="center" wrapText="1"/>
    </xf>
    <xf numFmtId="0" fontId="1" fillId="0" borderId="7" xfId="26" quotePrefix="1" applyFont="1" applyFill="1" applyBorder="1" applyAlignment="1">
      <alignment horizontal="left" vertical="center" wrapText="1"/>
    </xf>
    <xf numFmtId="0" fontId="1" fillId="0" borderId="7" xfId="27" applyFont="1" applyFill="1" applyBorder="1" applyAlignment="1">
      <alignment horizontal="left" vertical="center" wrapText="1"/>
    </xf>
    <xf numFmtId="0" fontId="1" fillId="0" borderId="7" xfId="11" applyFont="1" applyFill="1" applyBorder="1" applyAlignment="1">
      <alignment horizontal="left" vertical="center" wrapText="1"/>
    </xf>
    <xf numFmtId="17" fontId="8" fillId="0" borderId="7" xfId="1" applyNumberFormat="1" applyFont="1" applyFill="1" applyBorder="1" applyAlignment="1">
      <alignment horizontal="left" vertical="center" wrapText="1"/>
    </xf>
    <xf numFmtId="0" fontId="1" fillId="0" borderId="7" xfId="33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6" fillId="0" borderId="8" xfId="0" applyFont="1" applyBorder="1">
      <alignment vertical="center"/>
    </xf>
    <xf numFmtId="176" fontId="1" fillId="0" borderId="9" xfId="0" applyNumberFormat="1" applyFont="1" applyFill="1" applyBorder="1" applyAlignment="1">
      <alignment horizontal="center" vertical="center"/>
    </xf>
    <xf numFmtId="58" fontId="1" fillId="0" borderId="9" xfId="2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</cellXfs>
  <cellStyles count="35">
    <cellStyle name="標準" xfId="0" builtinId="0"/>
    <cellStyle name="標準 10" xfId="8" xr:uid="{6E512777-A244-43C4-8324-EB7B588225D6}"/>
    <cellStyle name="標準 12" xfId="3" xr:uid="{9E124387-9E15-4A98-871B-F21B8D399AFD}"/>
    <cellStyle name="標準 14" xfId="31" xr:uid="{46628381-3822-48D2-9CF8-5E5F5AA4C177}"/>
    <cellStyle name="標準 17" xfId="28" xr:uid="{BE48558B-E6F3-430E-8DAD-C7BFC75300E2}"/>
    <cellStyle name="標準 18" xfId="29" xr:uid="{2FC92AD8-2AF3-4AB5-B402-CB074A88CA00}"/>
    <cellStyle name="標準 19" xfId="23" xr:uid="{AC0CA217-0F6E-4C6E-A5D7-D61FAE2ECDD4}"/>
    <cellStyle name="標準 20" xfId="24" xr:uid="{62C10FF3-DCA5-4438-9135-27C67B874E76}"/>
    <cellStyle name="標準 21" xfId="12" xr:uid="{6F5FADFB-FD9A-40B4-9E45-34774FF1C8DF}"/>
    <cellStyle name="標準 23" xfId="13" xr:uid="{997B54F0-B742-41CA-8D6B-6D35C4B876C7}"/>
    <cellStyle name="標準 24" xfId="25" xr:uid="{52C5C229-1524-4450-83D0-AF82EAAF468B}"/>
    <cellStyle name="標準 26" xfId="34" xr:uid="{C5F88AC4-A244-4CF3-8782-FBC327A94E07}"/>
    <cellStyle name="標準 28" xfId="18" xr:uid="{33C19A5D-84BD-4C72-A9C0-BBEB67E1E5C8}"/>
    <cellStyle name="標準 30" xfId="27" xr:uid="{C9F4BD1A-BE07-41A9-B6D5-CCD954385A0F}"/>
    <cellStyle name="標準 31" xfId="17" xr:uid="{DA402917-E1B2-444F-B3B1-4874FC479B91}"/>
    <cellStyle name="標準 32" xfId="14" xr:uid="{48317795-BA36-480C-959F-374F5927E21F}"/>
    <cellStyle name="標準 36" xfId="4" xr:uid="{7DADB672-6BC3-4398-B613-F9DED1CE9AD4}"/>
    <cellStyle name="標準 38" xfId="5" xr:uid="{B0FA8B11-06E2-45DA-A18F-67474AC6C15A}"/>
    <cellStyle name="標準 41" xfId="2" xr:uid="{720F14A2-1DB4-4711-A1E0-514976822FB9}"/>
    <cellStyle name="標準 42" xfId="10" xr:uid="{54DEA8B9-14A8-4338-9C6E-3031C275956C}"/>
    <cellStyle name="標準 43" xfId="11" xr:uid="{A3B330F1-0846-4B6D-A7F3-44E2C0A49E40}"/>
    <cellStyle name="標準 48" xfId="15" xr:uid="{08BB4E65-AFB9-4ADA-B3B8-FCC8F87CF2BB}"/>
    <cellStyle name="標準 49" xfId="16" xr:uid="{DE11D04C-B18F-4420-BF47-7D5B1E46BC63}"/>
    <cellStyle name="標準 52" xfId="32" xr:uid="{018BB415-33D4-4979-935D-CC32FAAB949A}"/>
    <cellStyle name="標準 53" xfId="33" xr:uid="{3405F0FC-6D6F-43B3-ADA8-19D31662FDB4}"/>
    <cellStyle name="標準 55" xfId="30" xr:uid="{62C98053-6FF9-4E1F-AFA1-638318B82B82}"/>
    <cellStyle name="標準 7" xfId="9" xr:uid="{B14DE7A6-8147-4CD0-98D4-1DD45C1E9FE8}"/>
    <cellStyle name="標準 73" xfId="6" xr:uid="{CF78DB57-49DA-4FB6-911B-45D2D38C6391}"/>
    <cellStyle name="標準 74" xfId="7" xr:uid="{775681F8-D095-423F-B75D-AFF68786CE75}"/>
    <cellStyle name="標準 77" xfId="19" xr:uid="{92BFC31F-22C7-4AEC-BEDC-A2B984E3A120}"/>
    <cellStyle name="標準 78" xfId="20" xr:uid="{65E46B16-E9AF-4C44-890F-B363ED43E574}"/>
    <cellStyle name="標準 83" xfId="21" xr:uid="{B2859823-871B-4EF1-8E9E-C9D24BA81B96}"/>
    <cellStyle name="標準 85" xfId="22" xr:uid="{8CF609EB-82A1-4047-BC49-96E0A59EBEED}"/>
    <cellStyle name="標準 88" xfId="26" xr:uid="{2996D91D-A40E-40CE-92C3-3BFB1BC1AC1D}"/>
    <cellStyle name="標準_薬局情報一覧表 4" xfId="1" xr:uid="{D0186380-6DF6-4D30-88B7-DA9AF2DFC0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6E0-8295-46A6-B574-531EBAE40C84}">
  <sheetPr>
    <pageSetUpPr fitToPage="1"/>
  </sheetPr>
  <dimension ref="A1:R702"/>
  <sheetViews>
    <sheetView tabSelected="1" workbookViewId="0"/>
  </sheetViews>
  <sheetFormatPr defaultRowHeight="18" x14ac:dyDescent="0.55000000000000004"/>
  <cols>
    <col min="1" max="1" width="6.1640625" style="17" customWidth="1"/>
    <col min="2" max="2" width="11.6640625" style="17" customWidth="1"/>
    <col min="3" max="3" width="17.1640625" style="17" customWidth="1"/>
    <col min="4" max="4" width="19.1640625" style="17" customWidth="1"/>
    <col min="5" max="6" width="8.6640625" style="17"/>
    <col min="7" max="7" width="32.4140625" style="17" customWidth="1"/>
    <col min="8" max="9" width="8.6640625" style="17"/>
    <col min="10" max="10" width="30.75" style="17" customWidth="1"/>
    <col min="17" max="18" width="8.6640625" style="14"/>
  </cols>
  <sheetData>
    <row r="1" spans="1:10" ht="25" customHeight="1" x14ac:dyDescent="0.55000000000000004">
      <c r="A1" s="18"/>
      <c r="B1" s="18"/>
      <c r="C1" s="18"/>
      <c r="D1" s="18" t="s">
        <v>11</v>
      </c>
      <c r="E1" s="18"/>
      <c r="F1" s="18"/>
      <c r="G1" s="18"/>
      <c r="H1" s="18"/>
      <c r="I1" s="18"/>
      <c r="J1" s="18"/>
    </row>
    <row r="2" spans="1:10" ht="25" customHeight="1" thickBot="1" x14ac:dyDescent="0.6">
      <c r="A2" s="16">
        <v>45748</v>
      </c>
      <c r="B2" s="16"/>
      <c r="C2" s="18" t="s">
        <v>10</v>
      </c>
      <c r="D2" s="18"/>
      <c r="E2" s="18"/>
      <c r="F2" s="18"/>
      <c r="G2" s="18" t="s">
        <v>1643</v>
      </c>
      <c r="H2" s="18"/>
      <c r="I2" s="18"/>
      <c r="J2" s="18"/>
    </row>
    <row r="3" spans="1:10" ht="40" customHeight="1" x14ac:dyDescent="0.55000000000000004">
      <c r="A3" s="19" t="s">
        <v>8</v>
      </c>
      <c r="B3" s="1" t="s">
        <v>0</v>
      </c>
      <c r="C3" s="6" t="s">
        <v>1</v>
      </c>
      <c r="D3" s="2" t="s">
        <v>2</v>
      </c>
      <c r="E3" s="3" t="s">
        <v>3</v>
      </c>
      <c r="F3" s="3" t="s">
        <v>4</v>
      </c>
      <c r="G3" s="4" t="s">
        <v>9</v>
      </c>
      <c r="H3" s="3" t="s">
        <v>5</v>
      </c>
      <c r="I3" s="3" t="s">
        <v>6</v>
      </c>
      <c r="J3" s="5" t="s">
        <v>7</v>
      </c>
    </row>
    <row r="4" spans="1:10" ht="40" customHeight="1" x14ac:dyDescent="0.55000000000000004">
      <c r="A4" s="64">
        <v>1</v>
      </c>
      <c r="B4" s="7" t="s">
        <v>14</v>
      </c>
      <c r="C4" s="29">
        <v>44593</v>
      </c>
      <c r="D4" s="9">
        <v>46783</v>
      </c>
      <c r="E4" s="7" t="s">
        <v>13</v>
      </c>
      <c r="F4" s="7" t="s">
        <v>13</v>
      </c>
      <c r="G4" s="30" t="s">
        <v>15</v>
      </c>
      <c r="H4" s="13" t="s">
        <v>16</v>
      </c>
      <c r="I4" s="13" t="s">
        <v>17</v>
      </c>
      <c r="J4" s="67" t="s">
        <v>18</v>
      </c>
    </row>
    <row r="5" spans="1:10" ht="40" customHeight="1" x14ac:dyDescent="0.55000000000000004">
      <c r="A5" s="64">
        <v>2</v>
      </c>
      <c r="B5" s="7" t="s">
        <v>14</v>
      </c>
      <c r="C5" s="29">
        <v>44682</v>
      </c>
      <c r="D5" s="9">
        <v>46873</v>
      </c>
      <c r="E5" s="7" t="s">
        <v>13</v>
      </c>
      <c r="F5" s="7" t="s">
        <v>13</v>
      </c>
      <c r="G5" s="30" t="s">
        <v>19</v>
      </c>
      <c r="H5" s="13" t="s">
        <v>20</v>
      </c>
      <c r="I5" s="13" t="s">
        <v>21</v>
      </c>
      <c r="J5" s="67" t="s">
        <v>22</v>
      </c>
    </row>
    <row r="6" spans="1:10" ht="40" customHeight="1" x14ac:dyDescent="0.55000000000000004">
      <c r="A6" s="64">
        <v>3</v>
      </c>
      <c r="B6" s="7" t="s">
        <v>14</v>
      </c>
      <c r="C6" s="29">
        <v>43647</v>
      </c>
      <c r="D6" s="9">
        <v>45838</v>
      </c>
      <c r="E6" s="7" t="s">
        <v>13</v>
      </c>
      <c r="F6" s="7" t="s">
        <v>13</v>
      </c>
      <c r="G6" s="30" t="s">
        <v>23</v>
      </c>
      <c r="H6" s="13" t="s">
        <v>20</v>
      </c>
      <c r="I6" s="13" t="s">
        <v>21</v>
      </c>
      <c r="J6" s="67" t="s">
        <v>24</v>
      </c>
    </row>
    <row r="7" spans="1:10" ht="40" customHeight="1" x14ac:dyDescent="0.55000000000000004">
      <c r="A7" s="64">
        <v>4</v>
      </c>
      <c r="B7" s="7" t="s">
        <v>14</v>
      </c>
      <c r="C7" s="29">
        <v>45323</v>
      </c>
      <c r="D7" s="9">
        <v>47514</v>
      </c>
      <c r="E7" s="7" t="s">
        <v>13</v>
      </c>
      <c r="F7" s="7" t="s">
        <v>13</v>
      </c>
      <c r="G7" s="30" t="s">
        <v>25</v>
      </c>
      <c r="H7" s="13" t="s">
        <v>20</v>
      </c>
      <c r="I7" s="13" t="s">
        <v>21</v>
      </c>
      <c r="J7" s="67" t="s">
        <v>26</v>
      </c>
    </row>
    <row r="8" spans="1:10" ht="40" customHeight="1" x14ac:dyDescent="0.55000000000000004">
      <c r="A8" s="64">
        <v>5</v>
      </c>
      <c r="B8" s="7" t="s">
        <v>14</v>
      </c>
      <c r="C8" s="29">
        <v>45658</v>
      </c>
      <c r="D8" s="9">
        <v>47848</v>
      </c>
      <c r="E8" s="7" t="s">
        <v>13</v>
      </c>
      <c r="F8" s="7" t="s">
        <v>13</v>
      </c>
      <c r="G8" s="30" t="s">
        <v>27</v>
      </c>
      <c r="H8" s="13" t="s">
        <v>28</v>
      </c>
      <c r="I8" s="13" t="s">
        <v>29</v>
      </c>
      <c r="J8" s="67" t="s">
        <v>30</v>
      </c>
    </row>
    <row r="9" spans="1:10" ht="40" customHeight="1" x14ac:dyDescent="0.55000000000000004">
      <c r="A9" s="64">
        <v>6</v>
      </c>
      <c r="B9" s="7" t="s">
        <v>14</v>
      </c>
      <c r="C9" s="29">
        <v>45627</v>
      </c>
      <c r="D9" s="9">
        <v>47817</v>
      </c>
      <c r="E9" s="7" t="s">
        <v>13</v>
      </c>
      <c r="F9" s="7" t="s">
        <v>13</v>
      </c>
      <c r="G9" s="30" t="s">
        <v>31</v>
      </c>
      <c r="H9" s="13" t="s">
        <v>28</v>
      </c>
      <c r="I9" s="13" t="s">
        <v>32</v>
      </c>
      <c r="J9" s="67" t="s">
        <v>33</v>
      </c>
    </row>
    <row r="10" spans="1:10" ht="40" customHeight="1" x14ac:dyDescent="0.55000000000000004">
      <c r="A10" s="64">
        <v>7</v>
      </c>
      <c r="B10" s="7" t="s">
        <v>14</v>
      </c>
      <c r="C10" s="29">
        <v>43678</v>
      </c>
      <c r="D10" s="9">
        <v>45869</v>
      </c>
      <c r="E10" s="7" t="s">
        <v>13</v>
      </c>
      <c r="F10" s="7" t="s">
        <v>13</v>
      </c>
      <c r="G10" s="30" t="s">
        <v>34</v>
      </c>
      <c r="H10" s="13" t="s">
        <v>16</v>
      </c>
      <c r="I10" s="13" t="s">
        <v>35</v>
      </c>
      <c r="J10" s="67" t="s">
        <v>36</v>
      </c>
    </row>
    <row r="11" spans="1:10" ht="40" customHeight="1" x14ac:dyDescent="0.55000000000000004">
      <c r="A11" s="64">
        <v>8</v>
      </c>
      <c r="B11" s="7" t="s">
        <v>37</v>
      </c>
      <c r="C11" s="29">
        <v>45292</v>
      </c>
      <c r="D11" s="29">
        <v>47483</v>
      </c>
      <c r="E11" s="7" t="s">
        <v>12</v>
      </c>
      <c r="F11" s="7" t="s">
        <v>12</v>
      </c>
      <c r="G11" s="30" t="s">
        <v>38</v>
      </c>
      <c r="H11" s="13" t="s">
        <v>28</v>
      </c>
      <c r="I11" s="13" t="s">
        <v>39</v>
      </c>
      <c r="J11" s="67" t="s">
        <v>40</v>
      </c>
    </row>
    <row r="12" spans="1:10" ht="40" customHeight="1" x14ac:dyDescent="0.55000000000000004">
      <c r="A12" s="64">
        <v>9</v>
      </c>
      <c r="B12" s="7" t="s">
        <v>14</v>
      </c>
      <c r="C12" s="29">
        <v>44409</v>
      </c>
      <c r="D12" s="9">
        <v>46599</v>
      </c>
      <c r="E12" s="7" t="s">
        <v>13</v>
      </c>
      <c r="F12" s="7" t="s">
        <v>13</v>
      </c>
      <c r="G12" s="30" t="s">
        <v>41</v>
      </c>
      <c r="H12" s="13" t="s">
        <v>28</v>
      </c>
      <c r="I12" s="13" t="s">
        <v>42</v>
      </c>
      <c r="J12" s="67" t="s">
        <v>43</v>
      </c>
    </row>
    <row r="13" spans="1:10" ht="40" customHeight="1" x14ac:dyDescent="0.55000000000000004">
      <c r="A13" s="64">
        <v>10</v>
      </c>
      <c r="B13" s="7" t="s">
        <v>14</v>
      </c>
      <c r="C13" s="29">
        <v>44409</v>
      </c>
      <c r="D13" s="9">
        <v>46599</v>
      </c>
      <c r="E13" s="7" t="s">
        <v>13</v>
      </c>
      <c r="F13" s="7" t="s">
        <v>13</v>
      </c>
      <c r="G13" s="30" t="s">
        <v>44</v>
      </c>
      <c r="H13" s="13" t="s">
        <v>16</v>
      </c>
      <c r="I13" s="13" t="s">
        <v>45</v>
      </c>
      <c r="J13" s="67" t="s">
        <v>46</v>
      </c>
    </row>
    <row r="14" spans="1:10" ht="40" customHeight="1" x14ac:dyDescent="0.55000000000000004">
      <c r="A14" s="64">
        <v>11</v>
      </c>
      <c r="B14" s="7" t="s">
        <v>14</v>
      </c>
      <c r="C14" s="29">
        <v>43952</v>
      </c>
      <c r="D14" s="9">
        <v>46142</v>
      </c>
      <c r="E14" s="7" t="s">
        <v>13</v>
      </c>
      <c r="F14" s="7" t="s">
        <v>13</v>
      </c>
      <c r="G14" s="30" t="s">
        <v>47</v>
      </c>
      <c r="H14" s="13" t="s">
        <v>28</v>
      </c>
      <c r="I14" s="13" t="s">
        <v>48</v>
      </c>
      <c r="J14" s="67" t="s">
        <v>49</v>
      </c>
    </row>
    <row r="15" spans="1:10" ht="40" customHeight="1" x14ac:dyDescent="0.55000000000000004">
      <c r="A15" s="64">
        <v>12</v>
      </c>
      <c r="B15" s="7" t="s">
        <v>14</v>
      </c>
      <c r="C15" s="29">
        <v>45078</v>
      </c>
      <c r="D15" s="9">
        <v>47269</v>
      </c>
      <c r="E15" s="7" t="s">
        <v>13</v>
      </c>
      <c r="F15" s="7" t="s">
        <v>13</v>
      </c>
      <c r="G15" s="30" t="s">
        <v>50</v>
      </c>
      <c r="H15" s="13" t="s">
        <v>16</v>
      </c>
      <c r="I15" s="13" t="s">
        <v>51</v>
      </c>
      <c r="J15" s="67" t="s">
        <v>52</v>
      </c>
    </row>
    <row r="16" spans="1:10" ht="40" customHeight="1" x14ac:dyDescent="0.55000000000000004">
      <c r="A16" s="64">
        <v>13</v>
      </c>
      <c r="B16" s="7" t="s">
        <v>14</v>
      </c>
      <c r="C16" s="29">
        <v>45413</v>
      </c>
      <c r="D16" s="9">
        <v>47603</v>
      </c>
      <c r="E16" s="7" t="s">
        <v>13</v>
      </c>
      <c r="F16" s="7" t="s">
        <v>13</v>
      </c>
      <c r="G16" s="30" t="s">
        <v>53</v>
      </c>
      <c r="H16" s="13" t="s">
        <v>16</v>
      </c>
      <c r="I16" s="13" t="s">
        <v>54</v>
      </c>
      <c r="J16" s="67" t="s">
        <v>55</v>
      </c>
    </row>
    <row r="17" spans="1:10" ht="40" customHeight="1" x14ac:dyDescent="0.55000000000000004">
      <c r="A17" s="64">
        <v>14</v>
      </c>
      <c r="B17" s="7" t="s">
        <v>14</v>
      </c>
      <c r="C17" s="29">
        <v>43831</v>
      </c>
      <c r="D17" s="9">
        <v>46022</v>
      </c>
      <c r="E17" s="7" t="s">
        <v>13</v>
      </c>
      <c r="F17" s="7" t="s">
        <v>13</v>
      </c>
      <c r="G17" s="30" t="s">
        <v>56</v>
      </c>
      <c r="H17" s="13" t="s">
        <v>28</v>
      </c>
      <c r="I17" s="13" t="s">
        <v>57</v>
      </c>
      <c r="J17" s="67" t="s">
        <v>58</v>
      </c>
    </row>
    <row r="18" spans="1:10" ht="40" customHeight="1" x14ac:dyDescent="0.55000000000000004">
      <c r="A18" s="64">
        <v>15</v>
      </c>
      <c r="B18" s="7" t="s">
        <v>14</v>
      </c>
      <c r="C18" s="29">
        <v>43983</v>
      </c>
      <c r="D18" s="9">
        <v>46173</v>
      </c>
      <c r="E18" s="7" t="s">
        <v>13</v>
      </c>
      <c r="F18" s="7" t="s">
        <v>13</v>
      </c>
      <c r="G18" s="30" t="s">
        <v>59</v>
      </c>
      <c r="H18" s="13" t="s">
        <v>28</v>
      </c>
      <c r="I18" s="13" t="s">
        <v>60</v>
      </c>
      <c r="J18" s="67" t="s">
        <v>61</v>
      </c>
    </row>
    <row r="19" spans="1:10" ht="40" customHeight="1" x14ac:dyDescent="0.55000000000000004">
      <c r="A19" s="64">
        <v>16</v>
      </c>
      <c r="B19" s="7" t="s">
        <v>14</v>
      </c>
      <c r="C19" s="29">
        <v>44835</v>
      </c>
      <c r="D19" s="9">
        <v>47026</v>
      </c>
      <c r="E19" s="7" t="s">
        <v>13</v>
      </c>
      <c r="F19" s="7" t="s">
        <v>13</v>
      </c>
      <c r="G19" s="30" t="s">
        <v>62</v>
      </c>
      <c r="H19" s="13" t="s">
        <v>28</v>
      </c>
      <c r="I19" s="13" t="s">
        <v>63</v>
      </c>
      <c r="J19" s="15" t="s">
        <v>64</v>
      </c>
    </row>
    <row r="20" spans="1:10" ht="40" customHeight="1" x14ac:dyDescent="0.55000000000000004">
      <c r="A20" s="64">
        <v>17</v>
      </c>
      <c r="B20" s="7" t="s">
        <v>14</v>
      </c>
      <c r="C20" s="29">
        <v>43983</v>
      </c>
      <c r="D20" s="9">
        <v>46173</v>
      </c>
      <c r="E20" s="7" t="s">
        <v>13</v>
      </c>
      <c r="F20" s="7" t="s">
        <v>13</v>
      </c>
      <c r="G20" s="30" t="s">
        <v>65</v>
      </c>
      <c r="H20" s="13" t="s">
        <v>16</v>
      </c>
      <c r="I20" s="13" t="s">
        <v>66</v>
      </c>
      <c r="J20" s="67" t="s">
        <v>67</v>
      </c>
    </row>
    <row r="21" spans="1:10" ht="40" customHeight="1" x14ac:dyDescent="0.55000000000000004">
      <c r="A21" s="64">
        <v>18</v>
      </c>
      <c r="B21" s="7" t="s">
        <v>14</v>
      </c>
      <c r="C21" s="29">
        <v>44256</v>
      </c>
      <c r="D21" s="9">
        <v>46446</v>
      </c>
      <c r="E21" s="7" t="s">
        <v>13</v>
      </c>
      <c r="F21" s="7" t="s">
        <v>13</v>
      </c>
      <c r="G21" s="30" t="s">
        <v>68</v>
      </c>
      <c r="H21" s="13" t="s">
        <v>16</v>
      </c>
      <c r="I21" s="13" t="s">
        <v>51</v>
      </c>
      <c r="J21" s="67" t="s">
        <v>69</v>
      </c>
    </row>
    <row r="22" spans="1:10" ht="40" customHeight="1" x14ac:dyDescent="0.55000000000000004">
      <c r="A22" s="64">
        <v>19</v>
      </c>
      <c r="B22" s="7" t="s">
        <v>14</v>
      </c>
      <c r="C22" s="29">
        <v>45352</v>
      </c>
      <c r="D22" s="9">
        <v>47542</v>
      </c>
      <c r="E22" s="7" t="s">
        <v>13</v>
      </c>
      <c r="F22" s="7" t="s">
        <v>13</v>
      </c>
      <c r="G22" s="30" t="s">
        <v>70</v>
      </c>
      <c r="H22" s="13" t="s">
        <v>28</v>
      </c>
      <c r="I22" s="13" t="s">
        <v>71</v>
      </c>
      <c r="J22" s="67" t="s">
        <v>72</v>
      </c>
    </row>
    <row r="23" spans="1:10" ht="40" customHeight="1" x14ac:dyDescent="0.55000000000000004">
      <c r="A23" s="64">
        <v>20</v>
      </c>
      <c r="B23" s="7" t="s">
        <v>14</v>
      </c>
      <c r="C23" s="29">
        <v>43678</v>
      </c>
      <c r="D23" s="9">
        <v>45869</v>
      </c>
      <c r="E23" s="7" t="s">
        <v>13</v>
      </c>
      <c r="F23" s="7" t="s">
        <v>13</v>
      </c>
      <c r="G23" s="30" t="s">
        <v>73</v>
      </c>
      <c r="H23" s="13" t="s">
        <v>16</v>
      </c>
      <c r="I23" s="13" t="s">
        <v>74</v>
      </c>
      <c r="J23" s="67" t="s">
        <v>75</v>
      </c>
    </row>
    <row r="24" spans="1:10" ht="40" customHeight="1" x14ac:dyDescent="0.55000000000000004">
      <c r="A24" s="64">
        <v>21</v>
      </c>
      <c r="B24" s="7" t="s">
        <v>14</v>
      </c>
      <c r="C24" s="29">
        <v>44256</v>
      </c>
      <c r="D24" s="9">
        <v>46446</v>
      </c>
      <c r="E24" s="7" t="s">
        <v>13</v>
      </c>
      <c r="F24" s="7" t="s">
        <v>13</v>
      </c>
      <c r="G24" s="30" t="s">
        <v>76</v>
      </c>
      <c r="H24" s="13" t="s">
        <v>28</v>
      </c>
      <c r="I24" s="13" t="s">
        <v>77</v>
      </c>
      <c r="J24" s="67" t="s">
        <v>78</v>
      </c>
    </row>
    <row r="25" spans="1:10" ht="40" customHeight="1" x14ac:dyDescent="0.55000000000000004">
      <c r="A25" s="64">
        <v>22</v>
      </c>
      <c r="B25" s="7" t="s">
        <v>14</v>
      </c>
      <c r="C25" s="29">
        <v>43739</v>
      </c>
      <c r="D25" s="9">
        <v>45930</v>
      </c>
      <c r="E25" s="7" t="s">
        <v>13</v>
      </c>
      <c r="F25" s="7" t="s">
        <v>13</v>
      </c>
      <c r="G25" s="30" t="s">
        <v>79</v>
      </c>
      <c r="H25" s="13" t="s">
        <v>28</v>
      </c>
      <c r="I25" s="13" t="s">
        <v>80</v>
      </c>
      <c r="J25" s="68" t="s">
        <v>81</v>
      </c>
    </row>
    <row r="26" spans="1:10" ht="40" customHeight="1" x14ac:dyDescent="0.55000000000000004">
      <c r="A26" s="64">
        <v>23</v>
      </c>
      <c r="B26" s="7" t="s">
        <v>14</v>
      </c>
      <c r="C26" s="29">
        <v>45017</v>
      </c>
      <c r="D26" s="9">
        <v>47208</v>
      </c>
      <c r="E26" s="7" t="s">
        <v>13</v>
      </c>
      <c r="F26" s="7" t="s">
        <v>13</v>
      </c>
      <c r="G26" s="30" t="s">
        <v>82</v>
      </c>
      <c r="H26" s="13" t="s">
        <v>28</v>
      </c>
      <c r="I26" s="13" t="s">
        <v>83</v>
      </c>
      <c r="J26" s="15" t="s">
        <v>84</v>
      </c>
    </row>
    <row r="27" spans="1:10" ht="40" customHeight="1" x14ac:dyDescent="0.55000000000000004">
      <c r="A27" s="64">
        <v>24</v>
      </c>
      <c r="B27" s="7" t="s">
        <v>14</v>
      </c>
      <c r="C27" s="29">
        <v>44652</v>
      </c>
      <c r="D27" s="9">
        <v>46843</v>
      </c>
      <c r="E27" s="7" t="s">
        <v>13</v>
      </c>
      <c r="F27" s="7" t="s">
        <v>13</v>
      </c>
      <c r="G27" s="30" t="s">
        <v>85</v>
      </c>
      <c r="H27" s="13" t="s">
        <v>28</v>
      </c>
      <c r="I27" s="13" t="s">
        <v>86</v>
      </c>
      <c r="J27" s="15" t="s">
        <v>87</v>
      </c>
    </row>
    <row r="28" spans="1:10" ht="40" customHeight="1" x14ac:dyDescent="0.55000000000000004">
      <c r="A28" s="64">
        <v>25</v>
      </c>
      <c r="B28" s="7" t="s">
        <v>14</v>
      </c>
      <c r="C28" s="29">
        <v>43831</v>
      </c>
      <c r="D28" s="9">
        <v>46022</v>
      </c>
      <c r="E28" s="7" t="s">
        <v>13</v>
      </c>
      <c r="F28" s="7" t="s">
        <v>13</v>
      </c>
      <c r="G28" s="30" t="s">
        <v>88</v>
      </c>
      <c r="H28" s="13" t="s">
        <v>28</v>
      </c>
      <c r="I28" s="13" t="s">
        <v>89</v>
      </c>
      <c r="J28" s="67" t="s">
        <v>90</v>
      </c>
    </row>
    <row r="29" spans="1:10" ht="40" customHeight="1" x14ac:dyDescent="0.55000000000000004">
      <c r="A29" s="64">
        <v>26</v>
      </c>
      <c r="B29" s="7" t="s">
        <v>14</v>
      </c>
      <c r="C29" s="29">
        <v>45047</v>
      </c>
      <c r="D29" s="9">
        <v>47238</v>
      </c>
      <c r="E29" s="7" t="s">
        <v>13</v>
      </c>
      <c r="F29" s="7" t="s">
        <v>13</v>
      </c>
      <c r="G29" s="30" t="s">
        <v>91</v>
      </c>
      <c r="H29" s="13" t="s">
        <v>20</v>
      </c>
      <c r="I29" s="13" t="s">
        <v>21</v>
      </c>
      <c r="J29" s="67" t="s">
        <v>92</v>
      </c>
    </row>
    <row r="30" spans="1:10" ht="40" customHeight="1" x14ac:dyDescent="0.55000000000000004">
      <c r="A30" s="64">
        <v>27</v>
      </c>
      <c r="B30" s="7" t="s">
        <v>14</v>
      </c>
      <c r="C30" s="29">
        <v>45627</v>
      </c>
      <c r="D30" s="9">
        <v>47817</v>
      </c>
      <c r="E30" s="7" t="s">
        <v>13</v>
      </c>
      <c r="F30" s="7" t="s">
        <v>13</v>
      </c>
      <c r="G30" s="30" t="s">
        <v>93</v>
      </c>
      <c r="H30" s="13" t="s">
        <v>28</v>
      </c>
      <c r="I30" s="13" t="s">
        <v>94</v>
      </c>
      <c r="J30" s="67" t="s">
        <v>95</v>
      </c>
    </row>
    <row r="31" spans="1:10" ht="40" customHeight="1" x14ac:dyDescent="0.55000000000000004">
      <c r="A31" s="64">
        <v>28</v>
      </c>
      <c r="B31" s="7" t="s">
        <v>14</v>
      </c>
      <c r="C31" s="29">
        <v>44317</v>
      </c>
      <c r="D31" s="9">
        <v>46507</v>
      </c>
      <c r="E31" s="7" t="s">
        <v>13</v>
      </c>
      <c r="F31" s="7" t="s">
        <v>13</v>
      </c>
      <c r="G31" s="30" t="s">
        <v>96</v>
      </c>
      <c r="H31" s="13" t="s">
        <v>28</v>
      </c>
      <c r="I31" s="13" t="s">
        <v>29</v>
      </c>
      <c r="J31" s="67" t="s">
        <v>97</v>
      </c>
    </row>
    <row r="32" spans="1:10" ht="40" customHeight="1" x14ac:dyDescent="0.55000000000000004">
      <c r="A32" s="64">
        <v>29</v>
      </c>
      <c r="B32" s="7" t="s">
        <v>14</v>
      </c>
      <c r="C32" s="29">
        <v>44652</v>
      </c>
      <c r="D32" s="9">
        <v>46843</v>
      </c>
      <c r="E32" s="7" t="s">
        <v>13</v>
      </c>
      <c r="F32" s="7" t="s">
        <v>13</v>
      </c>
      <c r="G32" s="12" t="s">
        <v>98</v>
      </c>
      <c r="H32" s="13" t="s">
        <v>28</v>
      </c>
      <c r="I32" s="13" t="s">
        <v>99</v>
      </c>
      <c r="J32" s="67" t="s">
        <v>100</v>
      </c>
    </row>
    <row r="33" spans="1:10" ht="40" customHeight="1" x14ac:dyDescent="0.55000000000000004">
      <c r="A33" s="64">
        <v>30</v>
      </c>
      <c r="B33" s="7" t="s">
        <v>14</v>
      </c>
      <c r="C33" s="29">
        <v>44652</v>
      </c>
      <c r="D33" s="9">
        <v>46843</v>
      </c>
      <c r="E33" s="7" t="s">
        <v>13</v>
      </c>
      <c r="F33" s="7" t="s">
        <v>13</v>
      </c>
      <c r="G33" s="12" t="s">
        <v>101</v>
      </c>
      <c r="H33" s="13" t="s">
        <v>28</v>
      </c>
      <c r="I33" s="13" t="s">
        <v>102</v>
      </c>
      <c r="J33" s="67" t="s">
        <v>103</v>
      </c>
    </row>
    <row r="34" spans="1:10" ht="40" customHeight="1" x14ac:dyDescent="0.55000000000000004">
      <c r="A34" s="64">
        <v>31</v>
      </c>
      <c r="B34" s="7" t="s">
        <v>14</v>
      </c>
      <c r="C34" s="29">
        <v>44652</v>
      </c>
      <c r="D34" s="9">
        <v>46843</v>
      </c>
      <c r="E34" s="7" t="s">
        <v>13</v>
      </c>
      <c r="F34" s="7" t="s">
        <v>13</v>
      </c>
      <c r="G34" s="12" t="s">
        <v>104</v>
      </c>
      <c r="H34" s="13" t="s">
        <v>16</v>
      </c>
      <c r="I34" s="13" t="s">
        <v>105</v>
      </c>
      <c r="J34" s="67" t="s">
        <v>106</v>
      </c>
    </row>
    <row r="35" spans="1:10" ht="40" customHeight="1" x14ac:dyDescent="0.55000000000000004">
      <c r="A35" s="64">
        <v>32</v>
      </c>
      <c r="B35" s="7" t="s">
        <v>14</v>
      </c>
      <c r="C35" s="29">
        <v>44652</v>
      </c>
      <c r="D35" s="9">
        <v>46843</v>
      </c>
      <c r="E35" s="7" t="s">
        <v>13</v>
      </c>
      <c r="F35" s="7" t="s">
        <v>13</v>
      </c>
      <c r="G35" s="12" t="s">
        <v>107</v>
      </c>
      <c r="H35" s="13" t="s">
        <v>28</v>
      </c>
      <c r="I35" s="13" t="s">
        <v>108</v>
      </c>
      <c r="J35" s="67" t="s">
        <v>109</v>
      </c>
    </row>
    <row r="36" spans="1:10" ht="40" customHeight="1" x14ac:dyDescent="0.55000000000000004">
      <c r="A36" s="64">
        <v>33</v>
      </c>
      <c r="B36" s="7" t="s">
        <v>14</v>
      </c>
      <c r="C36" s="29">
        <v>44652</v>
      </c>
      <c r="D36" s="9">
        <v>46843</v>
      </c>
      <c r="E36" s="7" t="s">
        <v>13</v>
      </c>
      <c r="F36" s="7" t="s">
        <v>13</v>
      </c>
      <c r="G36" s="12" t="s">
        <v>110</v>
      </c>
      <c r="H36" s="13" t="s">
        <v>28</v>
      </c>
      <c r="I36" s="13" t="s">
        <v>111</v>
      </c>
      <c r="J36" s="67" t="s">
        <v>112</v>
      </c>
    </row>
    <row r="37" spans="1:10" ht="40" customHeight="1" x14ac:dyDescent="0.55000000000000004">
      <c r="A37" s="64">
        <v>34</v>
      </c>
      <c r="B37" s="7" t="s">
        <v>37</v>
      </c>
      <c r="C37" s="29">
        <v>45597</v>
      </c>
      <c r="D37" s="9">
        <v>47787</v>
      </c>
      <c r="E37" s="10" t="s">
        <v>1124</v>
      </c>
      <c r="F37" s="7" t="s">
        <v>12</v>
      </c>
      <c r="G37" s="30" t="s">
        <v>1719</v>
      </c>
      <c r="H37" s="13" t="s">
        <v>16</v>
      </c>
      <c r="I37" s="13" t="s">
        <v>378</v>
      </c>
      <c r="J37" s="67" t="s">
        <v>1662</v>
      </c>
    </row>
    <row r="38" spans="1:10" ht="40" customHeight="1" x14ac:dyDescent="0.55000000000000004">
      <c r="A38" s="64">
        <v>35</v>
      </c>
      <c r="B38" s="7" t="s">
        <v>14</v>
      </c>
      <c r="C38" s="29">
        <v>43739</v>
      </c>
      <c r="D38" s="9">
        <v>45930</v>
      </c>
      <c r="E38" s="7" t="s">
        <v>13</v>
      </c>
      <c r="F38" s="7" t="s">
        <v>13</v>
      </c>
      <c r="G38" s="30" t="s">
        <v>113</v>
      </c>
      <c r="H38" s="13" t="s">
        <v>28</v>
      </c>
      <c r="I38" s="13" t="s">
        <v>114</v>
      </c>
      <c r="J38" s="67" t="s">
        <v>115</v>
      </c>
    </row>
    <row r="39" spans="1:10" ht="40" customHeight="1" x14ac:dyDescent="0.55000000000000004">
      <c r="A39" s="64">
        <v>36</v>
      </c>
      <c r="B39" s="7" t="s">
        <v>14</v>
      </c>
      <c r="C39" s="29">
        <v>44317</v>
      </c>
      <c r="D39" s="9">
        <v>46507</v>
      </c>
      <c r="E39" s="7" t="s">
        <v>13</v>
      </c>
      <c r="F39" s="7" t="s">
        <v>13</v>
      </c>
      <c r="G39" s="12" t="s">
        <v>116</v>
      </c>
      <c r="H39" s="13" t="s">
        <v>16</v>
      </c>
      <c r="I39" s="13" t="s">
        <v>117</v>
      </c>
      <c r="J39" s="67" t="s">
        <v>118</v>
      </c>
    </row>
    <row r="40" spans="1:10" ht="40" customHeight="1" x14ac:dyDescent="0.55000000000000004">
      <c r="A40" s="64">
        <v>37</v>
      </c>
      <c r="B40" s="7" t="s">
        <v>14</v>
      </c>
      <c r="C40" s="29">
        <v>44197</v>
      </c>
      <c r="D40" s="9">
        <v>46387</v>
      </c>
      <c r="E40" s="7" t="s">
        <v>13</v>
      </c>
      <c r="F40" s="7" t="s">
        <v>13</v>
      </c>
      <c r="G40" s="30" t="s">
        <v>119</v>
      </c>
      <c r="H40" s="13" t="s">
        <v>28</v>
      </c>
      <c r="I40" s="13" t="s">
        <v>120</v>
      </c>
      <c r="J40" s="67" t="s">
        <v>121</v>
      </c>
    </row>
    <row r="41" spans="1:10" ht="40" customHeight="1" x14ac:dyDescent="0.55000000000000004">
      <c r="A41" s="64">
        <v>38</v>
      </c>
      <c r="B41" s="7" t="s">
        <v>14</v>
      </c>
      <c r="C41" s="29">
        <v>43586</v>
      </c>
      <c r="D41" s="9">
        <v>45777</v>
      </c>
      <c r="E41" s="7" t="s">
        <v>13</v>
      </c>
      <c r="F41" s="7" t="s">
        <v>13</v>
      </c>
      <c r="G41" s="30" t="s">
        <v>122</v>
      </c>
      <c r="H41" s="13" t="s">
        <v>28</v>
      </c>
      <c r="I41" s="13" t="s">
        <v>123</v>
      </c>
      <c r="J41" s="67" t="s">
        <v>124</v>
      </c>
    </row>
    <row r="42" spans="1:10" ht="40" customHeight="1" x14ac:dyDescent="0.55000000000000004">
      <c r="A42" s="64">
        <v>39</v>
      </c>
      <c r="B42" s="7" t="s">
        <v>14</v>
      </c>
      <c r="C42" s="29">
        <v>43497</v>
      </c>
      <c r="D42" s="9">
        <v>45688</v>
      </c>
      <c r="E42" s="7" t="s">
        <v>13</v>
      </c>
      <c r="F42" s="7" t="s">
        <v>13</v>
      </c>
      <c r="G42" s="30" t="s">
        <v>125</v>
      </c>
      <c r="H42" s="13" t="s">
        <v>16</v>
      </c>
      <c r="I42" s="13" t="s">
        <v>51</v>
      </c>
      <c r="J42" s="67" t="s">
        <v>126</v>
      </c>
    </row>
    <row r="43" spans="1:10" ht="40" customHeight="1" x14ac:dyDescent="0.55000000000000004">
      <c r="A43" s="64">
        <v>40</v>
      </c>
      <c r="B43" s="7" t="s">
        <v>14</v>
      </c>
      <c r="C43" s="29">
        <v>43497</v>
      </c>
      <c r="D43" s="9">
        <v>45688</v>
      </c>
      <c r="E43" s="7" t="s">
        <v>13</v>
      </c>
      <c r="F43" s="7" t="s">
        <v>13</v>
      </c>
      <c r="G43" s="30" t="s">
        <v>127</v>
      </c>
      <c r="H43" s="13" t="s">
        <v>28</v>
      </c>
      <c r="I43" s="13" t="s">
        <v>128</v>
      </c>
      <c r="J43" s="67" t="s">
        <v>129</v>
      </c>
    </row>
    <row r="44" spans="1:10" ht="40" customHeight="1" x14ac:dyDescent="0.55000000000000004">
      <c r="A44" s="64">
        <v>41</v>
      </c>
      <c r="B44" s="7" t="s">
        <v>14</v>
      </c>
      <c r="C44" s="29">
        <v>44105</v>
      </c>
      <c r="D44" s="9">
        <v>46295</v>
      </c>
      <c r="E44" s="7" t="s">
        <v>13</v>
      </c>
      <c r="F44" s="7" t="s">
        <v>13</v>
      </c>
      <c r="G44" s="30" t="s">
        <v>130</v>
      </c>
      <c r="H44" s="13" t="s">
        <v>28</v>
      </c>
      <c r="I44" s="13" t="s">
        <v>131</v>
      </c>
      <c r="J44" s="67" t="s">
        <v>132</v>
      </c>
    </row>
    <row r="45" spans="1:10" ht="40" customHeight="1" x14ac:dyDescent="0.55000000000000004">
      <c r="A45" s="64">
        <v>42</v>
      </c>
      <c r="B45" s="7" t="s">
        <v>14</v>
      </c>
      <c r="C45" s="29">
        <v>44501</v>
      </c>
      <c r="D45" s="9">
        <v>46691</v>
      </c>
      <c r="E45" s="7" t="s">
        <v>13</v>
      </c>
      <c r="F45" s="7" t="s">
        <v>13</v>
      </c>
      <c r="G45" s="30" t="s">
        <v>133</v>
      </c>
      <c r="H45" s="13" t="s">
        <v>28</v>
      </c>
      <c r="I45" s="13" t="s">
        <v>134</v>
      </c>
      <c r="J45" s="67" t="s">
        <v>135</v>
      </c>
    </row>
    <row r="46" spans="1:10" ht="40" customHeight="1" x14ac:dyDescent="0.55000000000000004">
      <c r="A46" s="64">
        <v>43</v>
      </c>
      <c r="B46" s="7" t="s">
        <v>14</v>
      </c>
      <c r="C46" s="29">
        <v>43891</v>
      </c>
      <c r="D46" s="9">
        <v>46081</v>
      </c>
      <c r="E46" s="7" t="s">
        <v>13</v>
      </c>
      <c r="F46" s="7" t="s">
        <v>13</v>
      </c>
      <c r="G46" s="30" t="s">
        <v>136</v>
      </c>
      <c r="H46" s="13" t="s">
        <v>16</v>
      </c>
      <c r="I46" s="13" t="s">
        <v>137</v>
      </c>
      <c r="J46" s="67" t="s">
        <v>138</v>
      </c>
    </row>
    <row r="47" spans="1:10" ht="40" customHeight="1" x14ac:dyDescent="0.55000000000000004">
      <c r="A47" s="64">
        <v>44</v>
      </c>
      <c r="B47" s="7" t="s">
        <v>14</v>
      </c>
      <c r="C47" s="29">
        <v>45597</v>
      </c>
      <c r="D47" s="9">
        <v>47787</v>
      </c>
      <c r="E47" s="7" t="s">
        <v>13</v>
      </c>
      <c r="F47" s="7" t="s">
        <v>13</v>
      </c>
      <c r="G47" s="30" t="s">
        <v>139</v>
      </c>
      <c r="H47" s="13" t="s">
        <v>28</v>
      </c>
      <c r="I47" s="13" t="s">
        <v>32</v>
      </c>
      <c r="J47" s="67" t="s">
        <v>141</v>
      </c>
    </row>
    <row r="48" spans="1:10" ht="40" customHeight="1" x14ac:dyDescent="0.55000000000000004">
      <c r="A48" s="64">
        <v>45</v>
      </c>
      <c r="B48" s="7" t="s">
        <v>14</v>
      </c>
      <c r="C48" s="29">
        <v>43891</v>
      </c>
      <c r="D48" s="9">
        <v>46081</v>
      </c>
      <c r="E48" s="7" t="s">
        <v>13</v>
      </c>
      <c r="F48" s="7" t="s">
        <v>13</v>
      </c>
      <c r="G48" s="30" t="s">
        <v>142</v>
      </c>
      <c r="H48" s="13" t="s">
        <v>16</v>
      </c>
      <c r="I48" s="13" t="s">
        <v>51</v>
      </c>
      <c r="J48" s="67" t="s">
        <v>143</v>
      </c>
    </row>
    <row r="49" spans="1:10" ht="40" customHeight="1" x14ac:dyDescent="0.55000000000000004">
      <c r="A49" s="64">
        <v>46</v>
      </c>
      <c r="B49" s="7" t="s">
        <v>14</v>
      </c>
      <c r="C49" s="29">
        <v>44228</v>
      </c>
      <c r="D49" s="9">
        <v>46418</v>
      </c>
      <c r="E49" s="7" t="s">
        <v>13</v>
      </c>
      <c r="F49" s="7" t="s">
        <v>13</v>
      </c>
      <c r="G49" s="30" t="s">
        <v>144</v>
      </c>
      <c r="H49" s="13" t="s">
        <v>16</v>
      </c>
      <c r="I49" s="13" t="s">
        <v>145</v>
      </c>
      <c r="J49" s="67" t="s">
        <v>146</v>
      </c>
    </row>
    <row r="50" spans="1:10" ht="40" customHeight="1" x14ac:dyDescent="0.55000000000000004">
      <c r="A50" s="64">
        <v>47</v>
      </c>
      <c r="B50" s="7" t="s">
        <v>14</v>
      </c>
      <c r="C50" s="29">
        <v>43497</v>
      </c>
      <c r="D50" s="9">
        <v>45688</v>
      </c>
      <c r="E50" s="7" t="s">
        <v>13</v>
      </c>
      <c r="F50" s="7" t="s">
        <v>13</v>
      </c>
      <c r="G50" s="30" t="s">
        <v>147</v>
      </c>
      <c r="H50" s="13" t="s">
        <v>16</v>
      </c>
      <c r="I50" s="13" t="s">
        <v>148</v>
      </c>
      <c r="J50" s="67" t="s">
        <v>149</v>
      </c>
    </row>
    <row r="51" spans="1:10" ht="40" customHeight="1" x14ac:dyDescent="0.55000000000000004">
      <c r="A51" s="64">
        <v>48</v>
      </c>
      <c r="B51" s="7" t="s">
        <v>14</v>
      </c>
      <c r="C51" s="29">
        <v>44805</v>
      </c>
      <c r="D51" s="29">
        <v>46996</v>
      </c>
      <c r="E51" s="7" t="s">
        <v>12</v>
      </c>
      <c r="F51" s="7" t="s">
        <v>12</v>
      </c>
      <c r="G51" s="30" t="s">
        <v>150</v>
      </c>
      <c r="H51" s="13" t="s">
        <v>16</v>
      </c>
      <c r="I51" s="13" t="s">
        <v>148</v>
      </c>
      <c r="J51" s="67" t="s">
        <v>151</v>
      </c>
    </row>
    <row r="52" spans="1:10" ht="40" customHeight="1" x14ac:dyDescent="0.55000000000000004">
      <c r="A52" s="64">
        <v>49</v>
      </c>
      <c r="B52" s="7" t="s">
        <v>14</v>
      </c>
      <c r="C52" s="29">
        <v>44287</v>
      </c>
      <c r="D52" s="9">
        <v>46477</v>
      </c>
      <c r="E52" s="7" t="s">
        <v>13</v>
      </c>
      <c r="F52" s="7" t="s">
        <v>13</v>
      </c>
      <c r="G52" s="30" t="s">
        <v>152</v>
      </c>
      <c r="H52" s="13" t="s">
        <v>16</v>
      </c>
      <c r="I52" s="13" t="s">
        <v>74</v>
      </c>
      <c r="J52" s="67" t="s">
        <v>153</v>
      </c>
    </row>
    <row r="53" spans="1:10" ht="40" customHeight="1" x14ac:dyDescent="0.55000000000000004">
      <c r="A53" s="64">
        <v>50</v>
      </c>
      <c r="B53" s="7" t="s">
        <v>14</v>
      </c>
      <c r="C53" s="29">
        <v>43497</v>
      </c>
      <c r="D53" s="9">
        <v>45688</v>
      </c>
      <c r="E53" s="7" t="s">
        <v>13</v>
      </c>
      <c r="F53" s="7" t="s">
        <v>13</v>
      </c>
      <c r="G53" s="30" t="s">
        <v>154</v>
      </c>
      <c r="H53" s="13" t="s">
        <v>28</v>
      </c>
      <c r="I53" s="13" t="s">
        <v>155</v>
      </c>
      <c r="J53" s="67" t="s">
        <v>156</v>
      </c>
    </row>
    <row r="54" spans="1:10" ht="40" customHeight="1" x14ac:dyDescent="0.55000000000000004">
      <c r="A54" s="64">
        <v>51</v>
      </c>
      <c r="B54" s="7" t="s">
        <v>14</v>
      </c>
      <c r="C54" s="29">
        <v>45231</v>
      </c>
      <c r="D54" s="9">
        <v>47422</v>
      </c>
      <c r="E54" s="7" t="s">
        <v>13</v>
      </c>
      <c r="F54" s="7" t="s">
        <v>13</v>
      </c>
      <c r="G54" s="30" t="s">
        <v>157</v>
      </c>
      <c r="H54" s="13" t="s">
        <v>28</v>
      </c>
      <c r="I54" s="13" t="s">
        <v>158</v>
      </c>
      <c r="J54" s="67" t="s">
        <v>159</v>
      </c>
    </row>
    <row r="55" spans="1:10" ht="40" customHeight="1" x14ac:dyDescent="0.55000000000000004">
      <c r="A55" s="64">
        <v>52</v>
      </c>
      <c r="B55" s="7" t="s">
        <v>14</v>
      </c>
      <c r="C55" s="29">
        <v>44621</v>
      </c>
      <c r="D55" s="9">
        <v>46812</v>
      </c>
      <c r="E55" s="7" t="s">
        <v>13</v>
      </c>
      <c r="F55" s="7" t="s">
        <v>13</v>
      </c>
      <c r="G55" s="30" t="s">
        <v>160</v>
      </c>
      <c r="H55" s="13" t="s">
        <v>28</v>
      </c>
      <c r="I55" s="13" t="s">
        <v>161</v>
      </c>
      <c r="J55" s="67" t="s">
        <v>162</v>
      </c>
    </row>
    <row r="56" spans="1:10" ht="40" customHeight="1" x14ac:dyDescent="0.55000000000000004">
      <c r="A56" s="64">
        <v>53</v>
      </c>
      <c r="B56" s="7" t="s">
        <v>14</v>
      </c>
      <c r="C56" s="29">
        <v>43862</v>
      </c>
      <c r="D56" s="9">
        <v>46053</v>
      </c>
      <c r="E56" s="7" t="s">
        <v>13</v>
      </c>
      <c r="F56" s="7" t="s">
        <v>13</v>
      </c>
      <c r="G56" s="30" t="s">
        <v>163</v>
      </c>
      <c r="H56" s="13" t="s">
        <v>28</v>
      </c>
      <c r="I56" s="13" t="s">
        <v>164</v>
      </c>
      <c r="J56" s="67" t="s">
        <v>165</v>
      </c>
    </row>
    <row r="57" spans="1:10" ht="40" customHeight="1" x14ac:dyDescent="0.55000000000000004">
      <c r="A57" s="64">
        <v>54</v>
      </c>
      <c r="B57" s="7" t="s">
        <v>14</v>
      </c>
      <c r="C57" s="29">
        <v>43497</v>
      </c>
      <c r="D57" s="9">
        <v>45688</v>
      </c>
      <c r="E57" s="7" t="s">
        <v>13</v>
      </c>
      <c r="F57" s="7" t="s">
        <v>13</v>
      </c>
      <c r="G57" s="30" t="s">
        <v>166</v>
      </c>
      <c r="H57" s="13" t="s">
        <v>28</v>
      </c>
      <c r="I57" s="13" t="s">
        <v>167</v>
      </c>
      <c r="J57" s="67" t="s">
        <v>168</v>
      </c>
    </row>
    <row r="58" spans="1:10" ht="40" customHeight="1" x14ac:dyDescent="0.55000000000000004">
      <c r="A58" s="64">
        <v>55</v>
      </c>
      <c r="B58" s="7" t="s">
        <v>14</v>
      </c>
      <c r="C58" s="29">
        <v>43647</v>
      </c>
      <c r="D58" s="9">
        <v>45838</v>
      </c>
      <c r="E58" s="7" t="s">
        <v>13</v>
      </c>
      <c r="F58" s="7" t="s">
        <v>13</v>
      </c>
      <c r="G58" s="30" t="s">
        <v>169</v>
      </c>
      <c r="H58" s="13" t="s">
        <v>16</v>
      </c>
      <c r="I58" s="13" t="s">
        <v>170</v>
      </c>
      <c r="J58" s="67" t="s">
        <v>171</v>
      </c>
    </row>
    <row r="59" spans="1:10" ht="40" customHeight="1" x14ac:dyDescent="0.55000000000000004">
      <c r="A59" s="64">
        <v>56</v>
      </c>
      <c r="B59" s="7" t="s">
        <v>37</v>
      </c>
      <c r="C59" s="29">
        <v>45474</v>
      </c>
      <c r="D59" s="29">
        <v>47664</v>
      </c>
      <c r="E59" s="7" t="s">
        <v>12</v>
      </c>
      <c r="F59" s="7" t="s">
        <v>12</v>
      </c>
      <c r="G59" s="30" t="s">
        <v>172</v>
      </c>
      <c r="H59" s="13" t="s">
        <v>173</v>
      </c>
      <c r="I59" s="13" t="s">
        <v>174</v>
      </c>
      <c r="J59" s="67" t="s">
        <v>175</v>
      </c>
    </row>
    <row r="60" spans="1:10" ht="40" customHeight="1" x14ac:dyDescent="0.55000000000000004">
      <c r="A60" s="64">
        <v>57</v>
      </c>
      <c r="B60" s="7" t="s">
        <v>14</v>
      </c>
      <c r="C60" s="29">
        <v>45474</v>
      </c>
      <c r="D60" s="9">
        <v>47664</v>
      </c>
      <c r="E60" s="7" t="s">
        <v>13</v>
      </c>
      <c r="F60" s="7" t="s">
        <v>13</v>
      </c>
      <c r="G60" s="30" t="s">
        <v>176</v>
      </c>
      <c r="H60" s="13" t="s">
        <v>28</v>
      </c>
      <c r="I60" s="13" t="s">
        <v>48</v>
      </c>
      <c r="J60" s="15" t="s">
        <v>177</v>
      </c>
    </row>
    <row r="61" spans="1:10" ht="40" customHeight="1" x14ac:dyDescent="0.55000000000000004">
      <c r="A61" s="64">
        <v>58</v>
      </c>
      <c r="B61" s="7" t="s">
        <v>14</v>
      </c>
      <c r="C61" s="29">
        <v>45566</v>
      </c>
      <c r="D61" s="9">
        <v>47756</v>
      </c>
      <c r="E61" s="7" t="s">
        <v>13</v>
      </c>
      <c r="F61" s="7" t="s">
        <v>13</v>
      </c>
      <c r="G61" s="12" t="s">
        <v>178</v>
      </c>
      <c r="H61" s="13" t="s">
        <v>28</v>
      </c>
      <c r="I61" s="13" t="s">
        <v>179</v>
      </c>
      <c r="J61" s="67" t="s">
        <v>180</v>
      </c>
    </row>
    <row r="62" spans="1:10" ht="40" customHeight="1" x14ac:dyDescent="0.55000000000000004">
      <c r="A62" s="64">
        <v>59</v>
      </c>
      <c r="B62" s="7" t="s">
        <v>14</v>
      </c>
      <c r="C62" s="29">
        <v>43497</v>
      </c>
      <c r="D62" s="9">
        <v>45688</v>
      </c>
      <c r="E62" s="7" t="s">
        <v>13</v>
      </c>
      <c r="F62" s="7" t="s">
        <v>13</v>
      </c>
      <c r="G62" s="30" t="s">
        <v>181</v>
      </c>
      <c r="H62" s="13" t="s">
        <v>28</v>
      </c>
      <c r="I62" s="13" t="s">
        <v>182</v>
      </c>
      <c r="J62" s="67" t="s">
        <v>183</v>
      </c>
    </row>
    <row r="63" spans="1:10" ht="40" customHeight="1" x14ac:dyDescent="0.55000000000000004">
      <c r="A63" s="64">
        <v>60</v>
      </c>
      <c r="B63" s="7" t="s">
        <v>14</v>
      </c>
      <c r="C63" s="29">
        <v>44531</v>
      </c>
      <c r="D63" s="9">
        <v>46721</v>
      </c>
      <c r="E63" s="7" t="s">
        <v>13</v>
      </c>
      <c r="F63" s="7" t="s">
        <v>13</v>
      </c>
      <c r="G63" s="30" t="s">
        <v>184</v>
      </c>
      <c r="H63" s="13" t="s">
        <v>28</v>
      </c>
      <c r="I63" s="13" t="s">
        <v>185</v>
      </c>
      <c r="J63" s="67" t="s">
        <v>186</v>
      </c>
    </row>
    <row r="64" spans="1:10" ht="40" customHeight="1" x14ac:dyDescent="0.55000000000000004">
      <c r="A64" s="64">
        <v>61</v>
      </c>
      <c r="B64" s="7" t="s">
        <v>14</v>
      </c>
      <c r="C64" s="29">
        <v>43983</v>
      </c>
      <c r="D64" s="9">
        <v>46173</v>
      </c>
      <c r="E64" s="7" t="s">
        <v>13</v>
      </c>
      <c r="F64" s="7" t="s">
        <v>13</v>
      </c>
      <c r="G64" s="30" t="s">
        <v>187</v>
      </c>
      <c r="H64" s="13" t="s">
        <v>16</v>
      </c>
      <c r="I64" s="13" t="s">
        <v>51</v>
      </c>
      <c r="J64" s="67" t="s">
        <v>188</v>
      </c>
    </row>
    <row r="65" spans="1:10" ht="40" customHeight="1" x14ac:dyDescent="0.55000000000000004">
      <c r="A65" s="64">
        <v>62</v>
      </c>
      <c r="B65" s="7" t="s">
        <v>14</v>
      </c>
      <c r="C65" s="29">
        <v>44197</v>
      </c>
      <c r="D65" s="9">
        <v>46387</v>
      </c>
      <c r="E65" s="7" t="s">
        <v>13</v>
      </c>
      <c r="F65" s="7" t="s">
        <v>13</v>
      </c>
      <c r="G65" s="30" t="s">
        <v>189</v>
      </c>
      <c r="H65" s="13" t="s">
        <v>28</v>
      </c>
      <c r="I65" s="13" t="s">
        <v>190</v>
      </c>
      <c r="J65" s="67" t="s">
        <v>1652</v>
      </c>
    </row>
    <row r="66" spans="1:10" ht="40" customHeight="1" x14ac:dyDescent="0.55000000000000004">
      <c r="A66" s="64">
        <v>63</v>
      </c>
      <c r="B66" s="7" t="s">
        <v>14</v>
      </c>
      <c r="C66" s="29">
        <v>44287</v>
      </c>
      <c r="D66" s="9">
        <v>46477</v>
      </c>
      <c r="E66" s="7" t="s">
        <v>13</v>
      </c>
      <c r="F66" s="7" t="s">
        <v>13</v>
      </c>
      <c r="G66" s="30" t="s">
        <v>191</v>
      </c>
      <c r="H66" s="13" t="s">
        <v>16</v>
      </c>
      <c r="I66" s="13" t="s">
        <v>192</v>
      </c>
      <c r="J66" s="67" t="s">
        <v>193</v>
      </c>
    </row>
    <row r="67" spans="1:10" ht="40" customHeight="1" x14ac:dyDescent="0.55000000000000004">
      <c r="A67" s="64">
        <v>64</v>
      </c>
      <c r="B67" s="7" t="s">
        <v>14</v>
      </c>
      <c r="C67" s="29">
        <v>44166</v>
      </c>
      <c r="D67" s="9">
        <v>46356</v>
      </c>
      <c r="E67" s="7" t="s">
        <v>13</v>
      </c>
      <c r="F67" s="7" t="s">
        <v>13</v>
      </c>
      <c r="G67" s="30" t="s">
        <v>194</v>
      </c>
      <c r="H67" s="13" t="s">
        <v>28</v>
      </c>
      <c r="I67" s="13" t="s">
        <v>190</v>
      </c>
      <c r="J67" s="67" t="s">
        <v>195</v>
      </c>
    </row>
    <row r="68" spans="1:10" ht="40" customHeight="1" x14ac:dyDescent="0.55000000000000004">
      <c r="A68" s="64">
        <v>65</v>
      </c>
      <c r="B68" s="7" t="s">
        <v>14</v>
      </c>
      <c r="C68" s="29">
        <v>43647</v>
      </c>
      <c r="D68" s="9">
        <v>45838</v>
      </c>
      <c r="E68" s="7" t="s">
        <v>13</v>
      </c>
      <c r="F68" s="7" t="s">
        <v>13</v>
      </c>
      <c r="G68" s="30" t="s">
        <v>196</v>
      </c>
      <c r="H68" s="13" t="s">
        <v>28</v>
      </c>
      <c r="I68" s="13" t="s">
        <v>86</v>
      </c>
      <c r="J68" s="67" t="s">
        <v>197</v>
      </c>
    </row>
    <row r="69" spans="1:10" ht="40" customHeight="1" x14ac:dyDescent="0.55000000000000004">
      <c r="A69" s="64">
        <v>66</v>
      </c>
      <c r="B69" s="7" t="s">
        <v>14</v>
      </c>
      <c r="C69" s="29">
        <v>43831</v>
      </c>
      <c r="D69" s="9">
        <v>46022</v>
      </c>
      <c r="E69" s="7" t="s">
        <v>13</v>
      </c>
      <c r="F69" s="7" t="s">
        <v>13</v>
      </c>
      <c r="G69" s="30" t="s">
        <v>198</v>
      </c>
      <c r="H69" s="13" t="s">
        <v>28</v>
      </c>
      <c r="I69" s="13" t="s">
        <v>199</v>
      </c>
      <c r="J69" s="67" t="s">
        <v>200</v>
      </c>
    </row>
    <row r="70" spans="1:10" ht="40" customHeight="1" x14ac:dyDescent="0.55000000000000004">
      <c r="A70" s="64">
        <v>67</v>
      </c>
      <c r="B70" s="7" t="s">
        <v>14</v>
      </c>
      <c r="C70" s="29">
        <v>43586</v>
      </c>
      <c r="D70" s="9">
        <v>45777</v>
      </c>
      <c r="E70" s="7" t="s">
        <v>13</v>
      </c>
      <c r="F70" s="7" t="s">
        <v>13</v>
      </c>
      <c r="G70" s="30" t="s">
        <v>201</v>
      </c>
      <c r="H70" s="13" t="s">
        <v>28</v>
      </c>
      <c r="I70" s="13" t="s">
        <v>202</v>
      </c>
      <c r="J70" s="67" t="s">
        <v>203</v>
      </c>
    </row>
    <row r="71" spans="1:10" ht="40" customHeight="1" x14ac:dyDescent="0.55000000000000004">
      <c r="A71" s="64">
        <v>68</v>
      </c>
      <c r="B71" s="7" t="s">
        <v>37</v>
      </c>
      <c r="C71" s="29">
        <v>44682</v>
      </c>
      <c r="D71" s="29">
        <v>46873</v>
      </c>
      <c r="E71" s="7" t="s">
        <v>12</v>
      </c>
      <c r="F71" s="7" t="s">
        <v>12</v>
      </c>
      <c r="G71" s="30" t="s">
        <v>204</v>
      </c>
      <c r="H71" s="13" t="s">
        <v>16</v>
      </c>
      <c r="I71" s="13" t="s">
        <v>205</v>
      </c>
      <c r="J71" s="67" t="s">
        <v>206</v>
      </c>
    </row>
    <row r="72" spans="1:10" ht="40" customHeight="1" x14ac:dyDescent="0.55000000000000004">
      <c r="A72" s="64">
        <v>69</v>
      </c>
      <c r="B72" s="7" t="s">
        <v>14</v>
      </c>
      <c r="C72" s="29">
        <v>44470</v>
      </c>
      <c r="D72" s="9">
        <v>46660</v>
      </c>
      <c r="E72" s="7" t="s">
        <v>13</v>
      </c>
      <c r="F72" s="7" t="s">
        <v>13</v>
      </c>
      <c r="G72" s="30" t="s">
        <v>207</v>
      </c>
      <c r="H72" s="13" t="s">
        <v>28</v>
      </c>
      <c r="I72" s="13" t="s">
        <v>57</v>
      </c>
      <c r="J72" s="67" t="s">
        <v>208</v>
      </c>
    </row>
    <row r="73" spans="1:10" ht="40" customHeight="1" x14ac:dyDescent="0.55000000000000004">
      <c r="A73" s="64">
        <v>70</v>
      </c>
      <c r="B73" s="7" t="s">
        <v>37</v>
      </c>
      <c r="C73" s="29">
        <v>45323</v>
      </c>
      <c r="D73" s="29">
        <v>47514</v>
      </c>
      <c r="E73" s="7" t="s">
        <v>12</v>
      </c>
      <c r="F73" s="7" t="s">
        <v>12</v>
      </c>
      <c r="G73" s="30" t="s">
        <v>209</v>
      </c>
      <c r="H73" s="13" t="s">
        <v>16</v>
      </c>
      <c r="I73" s="13" t="s">
        <v>205</v>
      </c>
      <c r="J73" s="67" t="s">
        <v>210</v>
      </c>
    </row>
    <row r="74" spans="1:10" ht="40" customHeight="1" x14ac:dyDescent="0.55000000000000004">
      <c r="A74" s="64">
        <v>71</v>
      </c>
      <c r="B74" s="7" t="s">
        <v>14</v>
      </c>
      <c r="C74" s="29">
        <v>44621</v>
      </c>
      <c r="D74" s="9">
        <v>46812</v>
      </c>
      <c r="E74" s="7" t="s">
        <v>13</v>
      </c>
      <c r="F74" s="7" t="s">
        <v>13</v>
      </c>
      <c r="G74" s="30" t="s">
        <v>211</v>
      </c>
      <c r="H74" s="13" t="s">
        <v>16</v>
      </c>
      <c r="I74" s="13" t="s">
        <v>212</v>
      </c>
      <c r="J74" s="15" t="s">
        <v>213</v>
      </c>
    </row>
    <row r="75" spans="1:10" ht="40" customHeight="1" x14ac:dyDescent="0.55000000000000004">
      <c r="A75" s="64">
        <v>72</v>
      </c>
      <c r="B75" s="7" t="s">
        <v>14</v>
      </c>
      <c r="C75" s="29">
        <v>44682</v>
      </c>
      <c r="D75" s="9">
        <v>46873</v>
      </c>
      <c r="E75" s="7" t="s">
        <v>13</v>
      </c>
      <c r="F75" s="7" t="s">
        <v>13</v>
      </c>
      <c r="G75" s="30" t="s">
        <v>214</v>
      </c>
      <c r="H75" s="13" t="s">
        <v>28</v>
      </c>
      <c r="I75" s="13" t="s">
        <v>215</v>
      </c>
      <c r="J75" s="67" t="s">
        <v>216</v>
      </c>
    </row>
    <row r="76" spans="1:10" ht="40" customHeight="1" x14ac:dyDescent="0.55000000000000004">
      <c r="A76" s="64">
        <v>73</v>
      </c>
      <c r="B76" s="7" t="s">
        <v>14</v>
      </c>
      <c r="C76" s="29">
        <v>43497</v>
      </c>
      <c r="D76" s="9">
        <v>45688</v>
      </c>
      <c r="E76" s="7" t="s">
        <v>13</v>
      </c>
      <c r="F76" s="7" t="s">
        <v>13</v>
      </c>
      <c r="G76" s="30" t="s">
        <v>217</v>
      </c>
      <c r="H76" s="13" t="s">
        <v>28</v>
      </c>
      <c r="I76" s="13" t="s">
        <v>218</v>
      </c>
      <c r="J76" s="67" t="s">
        <v>219</v>
      </c>
    </row>
    <row r="77" spans="1:10" ht="40" customHeight="1" x14ac:dyDescent="0.55000000000000004">
      <c r="A77" s="64">
        <v>74</v>
      </c>
      <c r="B77" s="7" t="s">
        <v>14</v>
      </c>
      <c r="C77" s="29">
        <v>45597</v>
      </c>
      <c r="D77" s="9">
        <v>47787</v>
      </c>
      <c r="E77" s="7" t="s">
        <v>13</v>
      </c>
      <c r="F77" s="7" t="s">
        <v>13</v>
      </c>
      <c r="G77" s="30" t="s">
        <v>220</v>
      </c>
      <c r="H77" s="13" t="s">
        <v>16</v>
      </c>
      <c r="I77" s="13" t="s">
        <v>105</v>
      </c>
      <c r="J77" s="67" t="s">
        <v>221</v>
      </c>
    </row>
    <row r="78" spans="1:10" ht="40" customHeight="1" x14ac:dyDescent="0.55000000000000004">
      <c r="A78" s="64">
        <v>75</v>
      </c>
      <c r="B78" s="7" t="s">
        <v>14</v>
      </c>
      <c r="C78" s="29">
        <v>45139</v>
      </c>
      <c r="D78" s="9">
        <v>47330</v>
      </c>
      <c r="E78" s="7" t="s">
        <v>13</v>
      </c>
      <c r="F78" s="7" t="s">
        <v>13</v>
      </c>
      <c r="G78" s="30" t="s">
        <v>223</v>
      </c>
      <c r="H78" s="13" t="s">
        <v>28</v>
      </c>
      <c r="I78" s="13" t="s">
        <v>224</v>
      </c>
      <c r="J78" s="15" t="s">
        <v>225</v>
      </c>
    </row>
    <row r="79" spans="1:10" ht="40" customHeight="1" x14ac:dyDescent="0.55000000000000004">
      <c r="A79" s="64">
        <v>76</v>
      </c>
      <c r="B79" s="7" t="s">
        <v>14</v>
      </c>
      <c r="C79" s="29">
        <v>44501</v>
      </c>
      <c r="D79" s="9">
        <v>46691</v>
      </c>
      <c r="E79" s="7" t="s">
        <v>13</v>
      </c>
      <c r="F79" s="7" t="s">
        <v>13</v>
      </c>
      <c r="G79" s="30" t="s">
        <v>226</v>
      </c>
      <c r="H79" s="13" t="s">
        <v>20</v>
      </c>
      <c r="I79" s="13" t="s">
        <v>21</v>
      </c>
      <c r="J79" s="67" t="s">
        <v>227</v>
      </c>
    </row>
    <row r="80" spans="1:10" ht="40" customHeight="1" x14ac:dyDescent="0.55000000000000004">
      <c r="A80" s="64">
        <v>77</v>
      </c>
      <c r="B80" s="7" t="s">
        <v>14</v>
      </c>
      <c r="C80" s="29">
        <v>43497</v>
      </c>
      <c r="D80" s="9">
        <v>45688</v>
      </c>
      <c r="E80" s="7" t="s">
        <v>13</v>
      </c>
      <c r="F80" s="7" t="s">
        <v>13</v>
      </c>
      <c r="G80" s="30" t="s">
        <v>228</v>
      </c>
      <c r="H80" s="13" t="s">
        <v>28</v>
      </c>
      <c r="I80" s="13" t="s">
        <v>131</v>
      </c>
      <c r="J80" s="67" t="s">
        <v>229</v>
      </c>
    </row>
    <row r="81" spans="1:10" ht="40" customHeight="1" x14ac:dyDescent="0.55000000000000004">
      <c r="A81" s="64">
        <v>78</v>
      </c>
      <c r="B81" s="7" t="s">
        <v>14</v>
      </c>
      <c r="C81" s="29">
        <v>43497</v>
      </c>
      <c r="D81" s="9">
        <v>45688</v>
      </c>
      <c r="E81" s="7" t="s">
        <v>13</v>
      </c>
      <c r="F81" s="7" t="s">
        <v>13</v>
      </c>
      <c r="G81" s="30" t="s">
        <v>230</v>
      </c>
      <c r="H81" s="13" t="s">
        <v>28</v>
      </c>
      <c r="I81" s="13" t="s">
        <v>231</v>
      </c>
      <c r="J81" s="67" t="s">
        <v>232</v>
      </c>
    </row>
    <row r="82" spans="1:10" ht="40" customHeight="1" x14ac:dyDescent="0.55000000000000004">
      <c r="A82" s="64">
        <v>79</v>
      </c>
      <c r="B82" s="7" t="s">
        <v>14</v>
      </c>
      <c r="C82" s="29">
        <v>43497</v>
      </c>
      <c r="D82" s="9">
        <v>45688</v>
      </c>
      <c r="E82" s="7" t="s">
        <v>13</v>
      </c>
      <c r="F82" s="7" t="s">
        <v>13</v>
      </c>
      <c r="G82" s="30" t="s">
        <v>233</v>
      </c>
      <c r="H82" s="13" t="s">
        <v>28</v>
      </c>
      <c r="I82" s="13" t="s">
        <v>234</v>
      </c>
      <c r="J82" s="67" t="s">
        <v>235</v>
      </c>
    </row>
    <row r="83" spans="1:10" ht="40" customHeight="1" x14ac:dyDescent="0.55000000000000004">
      <c r="A83" s="64">
        <v>80</v>
      </c>
      <c r="B83" s="7" t="s">
        <v>37</v>
      </c>
      <c r="C83" s="29">
        <v>45352</v>
      </c>
      <c r="D83" s="29">
        <v>47542</v>
      </c>
      <c r="E83" s="7" t="s">
        <v>12</v>
      </c>
      <c r="F83" s="7" t="s">
        <v>12</v>
      </c>
      <c r="G83" s="30" t="s">
        <v>237</v>
      </c>
      <c r="H83" s="13" t="s">
        <v>20</v>
      </c>
      <c r="I83" s="13" t="s">
        <v>238</v>
      </c>
      <c r="J83" s="67" t="s">
        <v>239</v>
      </c>
    </row>
    <row r="84" spans="1:10" ht="40" customHeight="1" x14ac:dyDescent="0.55000000000000004">
      <c r="A84" s="64">
        <v>81</v>
      </c>
      <c r="B84" s="7" t="s">
        <v>14</v>
      </c>
      <c r="C84" s="29">
        <v>45261</v>
      </c>
      <c r="D84" s="9">
        <v>47452</v>
      </c>
      <c r="E84" s="7" t="s">
        <v>13</v>
      </c>
      <c r="F84" s="7" t="s">
        <v>13</v>
      </c>
      <c r="G84" s="30" t="s">
        <v>240</v>
      </c>
      <c r="H84" s="13" t="s">
        <v>241</v>
      </c>
      <c r="I84" s="13" t="s">
        <v>242</v>
      </c>
      <c r="J84" s="67" t="s">
        <v>243</v>
      </c>
    </row>
    <row r="85" spans="1:10" ht="40" customHeight="1" x14ac:dyDescent="0.55000000000000004">
      <c r="A85" s="64">
        <v>82</v>
      </c>
      <c r="B85" s="7" t="s">
        <v>14</v>
      </c>
      <c r="C85" s="29">
        <v>43497</v>
      </c>
      <c r="D85" s="9">
        <v>45688</v>
      </c>
      <c r="E85" s="7" t="s">
        <v>13</v>
      </c>
      <c r="F85" s="7" t="s">
        <v>13</v>
      </c>
      <c r="G85" s="30" t="s">
        <v>1718</v>
      </c>
      <c r="H85" s="13" t="s">
        <v>28</v>
      </c>
      <c r="I85" s="13" t="s">
        <v>218</v>
      </c>
      <c r="J85" s="67" t="s">
        <v>244</v>
      </c>
    </row>
    <row r="86" spans="1:10" ht="40" customHeight="1" x14ac:dyDescent="0.55000000000000004">
      <c r="A86" s="64">
        <v>83</v>
      </c>
      <c r="B86" s="7" t="s">
        <v>14</v>
      </c>
      <c r="C86" s="29">
        <v>45474</v>
      </c>
      <c r="D86" s="9">
        <v>47664</v>
      </c>
      <c r="E86" s="7" t="s">
        <v>13</v>
      </c>
      <c r="F86" s="7" t="s">
        <v>13</v>
      </c>
      <c r="G86" s="30" t="s">
        <v>245</v>
      </c>
      <c r="H86" s="13" t="s">
        <v>20</v>
      </c>
      <c r="I86" s="13" t="s">
        <v>21</v>
      </c>
      <c r="J86" s="67" t="s">
        <v>246</v>
      </c>
    </row>
    <row r="87" spans="1:10" ht="40" customHeight="1" x14ac:dyDescent="0.55000000000000004">
      <c r="A87" s="64">
        <v>84</v>
      </c>
      <c r="B87" s="7" t="s">
        <v>14</v>
      </c>
      <c r="C87" s="29">
        <v>43435</v>
      </c>
      <c r="D87" s="9">
        <v>45626</v>
      </c>
      <c r="E87" s="7" t="s">
        <v>13</v>
      </c>
      <c r="F87" s="7" t="s">
        <v>13</v>
      </c>
      <c r="G87" s="12" t="s">
        <v>247</v>
      </c>
      <c r="H87" s="13" t="s">
        <v>20</v>
      </c>
      <c r="I87" s="13" t="s">
        <v>248</v>
      </c>
      <c r="J87" s="67" t="s">
        <v>249</v>
      </c>
    </row>
    <row r="88" spans="1:10" ht="40" customHeight="1" x14ac:dyDescent="0.55000000000000004">
      <c r="A88" s="64">
        <v>85</v>
      </c>
      <c r="B88" s="7" t="s">
        <v>14</v>
      </c>
      <c r="C88" s="29">
        <v>45536</v>
      </c>
      <c r="D88" s="9">
        <v>47726</v>
      </c>
      <c r="E88" s="7" t="s">
        <v>13</v>
      </c>
      <c r="F88" s="7" t="s">
        <v>13</v>
      </c>
      <c r="G88" s="12" t="s">
        <v>250</v>
      </c>
      <c r="H88" s="13" t="s">
        <v>16</v>
      </c>
      <c r="I88" s="13" t="s">
        <v>66</v>
      </c>
      <c r="J88" s="67" t="s">
        <v>251</v>
      </c>
    </row>
    <row r="89" spans="1:10" ht="40" customHeight="1" x14ac:dyDescent="0.55000000000000004">
      <c r="A89" s="64">
        <v>86</v>
      </c>
      <c r="B89" s="7" t="s">
        <v>14</v>
      </c>
      <c r="C89" s="29">
        <v>43497</v>
      </c>
      <c r="D89" s="9">
        <v>45688</v>
      </c>
      <c r="E89" s="7" t="s">
        <v>13</v>
      </c>
      <c r="F89" s="7" t="s">
        <v>13</v>
      </c>
      <c r="G89" s="12" t="s">
        <v>252</v>
      </c>
      <c r="H89" s="13" t="s">
        <v>28</v>
      </c>
      <c r="I89" s="13" t="s">
        <v>253</v>
      </c>
      <c r="J89" s="67" t="s">
        <v>254</v>
      </c>
    </row>
    <row r="90" spans="1:10" ht="40" customHeight="1" x14ac:dyDescent="0.55000000000000004">
      <c r="A90" s="64">
        <v>87</v>
      </c>
      <c r="B90" s="7" t="s">
        <v>14</v>
      </c>
      <c r="C90" s="29">
        <v>43497</v>
      </c>
      <c r="D90" s="9">
        <v>45688</v>
      </c>
      <c r="E90" s="7" t="s">
        <v>13</v>
      </c>
      <c r="F90" s="7" t="s">
        <v>13</v>
      </c>
      <c r="G90" s="30" t="s">
        <v>255</v>
      </c>
      <c r="H90" s="13" t="s">
        <v>16</v>
      </c>
      <c r="I90" s="13" t="s">
        <v>256</v>
      </c>
      <c r="J90" s="67" t="s">
        <v>257</v>
      </c>
    </row>
    <row r="91" spans="1:10" ht="40" customHeight="1" x14ac:dyDescent="0.55000000000000004">
      <c r="A91" s="64">
        <v>88</v>
      </c>
      <c r="B91" s="7" t="s">
        <v>14</v>
      </c>
      <c r="C91" s="29">
        <v>44713</v>
      </c>
      <c r="D91" s="9">
        <v>46904</v>
      </c>
      <c r="E91" s="7" t="s">
        <v>13</v>
      </c>
      <c r="F91" s="7" t="s">
        <v>13</v>
      </c>
      <c r="G91" s="30" t="s">
        <v>258</v>
      </c>
      <c r="H91" s="13" t="s">
        <v>16</v>
      </c>
      <c r="I91" s="13" t="s">
        <v>259</v>
      </c>
      <c r="J91" s="15" t="s">
        <v>260</v>
      </c>
    </row>
    <row r="92" spans="1:10" ht="40" customHeight="1" x14ac:dyDescent="0.55000000000000004">
      <c r="A92" s="64">
        <v>89</v>
      </c>
      <c r="B92" s="7" t="s">
        <v>14</v>
      </c>
      <c r="C92" s="29">
        <v>44713</v>
      </c>
      <c r="D92" s="9">
        <v>46904</v>
      </c>
      <c r="E92" s="7" t="s">
        <v>13</v>
      </c>
      <c r="F92" s="7" t="s">
        <v>13</v>
      </c>
      <c r="G92" s="30" t="s">
        <v>261</v>
      </c>
      <c r="H92" s="13" t="s">
        <v>28</v>
      </c>
      <c r="I92" s="13" t="s">
        <v>262</v>
      </c>
      <c r="J92" s="15" t="s">
        <v>263</v>
      </c>
    </row>
    <row r="93" spans="1:10" ht="40" customHeight="1" x14ac:dyDescent="0.55000000000000004">
      <c r="A93" s="64">
        <v>90</v>
      </c>
      <c r="B93" s="7" t="s">
        <v>14</v>
      </c>
      <c r="C93" s="29">
        <v>45078</v>
      </c>
      <c r="D93" s="9">
        <v>47269</v>
      </c>
      <c r="E93" s="7" t="s">
        <v>13</v>
      </c>
      <c r="F93" s="7" t="s">
        <v>13</v>
      </c>
      <c r="G93" s="30" t="s">
        <v>264</v>
      </c>
      <c r="H93" s="13" t="s">
        <v>28</v>
      </c>
      <c r="I93" s="13" t="s">
        <v>265</v>
      </c>
      <c r="J93" s="67" t="s">
        <v>266</v>
      </c>
    </row>
    <row r="94" spans="1:10" ht="40" customHeight="1" x14ac:dyDescent="0.55000000000000004">
      <c r="A94" s="64">
        <v>91</v>
      </c>
      <c r="B94" s="7" t="s">
        <v>37</v>
      </c>
      <c r="C94" s="29">
        <v>44682</v>
      </c>
      <c r="D94" s="29">
        <v>46873</v>
      </c>
      <c r="E94" s="7" t="s">
        <v>12</v>
      </c>
      <c r="F94" s="7" t="s">
        <v>12</v>
      </c>
      <c r="G94" s="30" t="s">
        <v>267</v>
      </c>
      <c r="H94" s="13" t="s">
        <v>28</v>
      </c>
      <c r="I94" s="13" t="s">
        <v>268</v>
      </c>
      <c r="J94" s="67" t="s">
        <v>269</v>
      </c>
    </row>
    <row r="95" spans="1:10" ht="40" customHeight="1" x14ac:dyDescent="0.55000000000000004">
      <c r="A95" s="64">
        <v>92</v>
      </c>
      <c r="B95" s="7" t="s">
        <v>14</v>
      </c>
      <c r="C95" s="29">
        <v>43497</v>
      </c>
      <c r="D95" s="9">
        <v>45688</v>
      </c>
      <c r="E95" s="7" t="s">
        <v>13</v>
      </c>
      <c r="F95" s="7" t="s">
        <v>13</v>
      </c>
      <c r="G95" s="30" t="s">
        <v>270</v>
      </c>
      <c r="H95" s="13" t="s">
        <v>28</v>
      </c>
      <c r="I95" s="13" t="s">
        <v>155</v>
      </c>
      <c r="J95" s="67" t="s">
        <v>271</v>
      </c>
    </row>
    <row r="96" spans="1:10" ht="40" customHeight="1" x14ac:dyDescent="0.55000000000000004">
      <c r="A96" s="64">
        <v>93</v>
      </c>
      <c r="B96" s="7" t="s">
        <v>14</v>
      </c>
      <c r="C96" s="29">
        <v>43497</v>
      </c>
      <c r="D96" s="9">
        <v>45688</v>
      </c>
      <c r="E96" s="7" t="s">
        <v>13</v>
      </c>
      <c r="F96" s="7" t="s">
        <v>13</v>
      </c>
      <c r="G96" s="30" t="s">
        <v>272</v>
      </c>
      <c r="H96" s="13" t="s">
        <v>28</v>
      </c>
      <c r="I96" s="13" t="s">
        <v>199</v>
      </c>
      <c r="J96" s="67" t="s">
        <v>273</v>
      </c>
    </row>
    <row r="97" spans="1:10" ht="40" customHeight="1" x14ac:dyDescent="0.55000000000000004">
      <c r="A97" s="64">
        <v>94</v>
      </c>
      <c r="B97" s="7" t="s">
        <v>14</v>
      </c>
      <c r="C97" s="29">
        <v>43922</v>
      </c>
      <c r="D97" s="9">
        <v>46112</v>
      </c>
      <c r="E97" s="7" t="s">
        <v>13</v>
      </c>
      <c r="F97" s="7" t="s">
        <v>13</v>
      </c>
      <c r="G97" s="30" t="s">
        <v>274</v>
      </c>
      <c r="H97" s="13" t="s">
        <v>28</v>
      </c>
      <c r="I97" s="13" t="s">
        <v>268</v>
      </c>
      <c r="J97" s="67" t="s">
        <v>275</v>
      </c>
    </row>
    <row r="98" spans="1:10" ht="40" customHeight="1" x14ac:dyDescent="0.55000000000000004">
      <c r="A98" s="64">
        <v>95</v>
      </c>
      <c r="B98" s="7" t="s">
        <v>14</v>
      </c>
      <c r="C98" s="29">
        <v>43497</v>
      </c>
      <c r="D98" s="9">
        <v>45688</v>
      </c>
      <c r="E98" s="7" t="s">
        <v>13</v>
      </c>
      <c r="F98" s="7" t="s">
        <v>13</v>
      </c>
      <c r="G98" s="30" t="s">
        <v>276</v>
      </c>
      <c r="H98" s="13" t="s">
        <v>28</v>
      </c>
      <c r="I98" s="13" t="s">
        <v>99</v>
      </c>
      <c r="J98" s="67" t="s">
        <v>277</v>
      </c>
    </row>
    <row r="99" spans="1:10" ht="40" customHeight="1" x14ac:dyDescent="0.55000000000000004">
      <c r="A99" s="64">
        <v>96</v>
      </c>
      <c r="B99" s="7" t="s">
        <v>14</v>
      </c>
      <c r="C99" s="29">
        <v>43556</v>
      </c>
      <c r="D99" s="9">
        <v>45747</v>
      </c>
      <c r="E99" s="7" t="s">
        <v>13</v>
      </c>
      <c r="F99" s="7" t="s">
        <v>13</v>
      </c>
      <c r="G99" s="30" t="s">
        <v>278</v>
      </c>
      <c r="H99" s="13" t="s">
        <v>16</v>
      </c>
      <c r="I99" s="13" t="s">
        <v>279</v>
      </c>
      <c r="J99" s="67" t="s">
        <v>236</v>
      </c>
    </row>
    <row r="100" spans="1:10" ht="40" customHeight="1" x14ac:dyDescent="0.55000000000000004">
      <c r="A100" s="64">
        <v>97</v>
      </c>
      <c r="B100" s="7" t="s">
        <v>14</v>
      </c>
      <c r="C100" s="29">
        <v>43497</v>
      </c>
      <c r="D100" s="9">
        <v>45688</v>
      </c>
      <c r="E100" s="7" t="s">
        <v>13</v>
      </c>
      <c r="F100" s="7" t="s">
        <v>13</v>
      </c>
      <c r="G100" s="30" t="s">
        <v>280</v>
      </c>
      <c r="H100" s="13" t="s">
        <v>16</v>
      </c>
      <c r="I100" s="13" t="s">
        <v>51</v>
      </c>
      <c r="J100" s="67" t="s">
        <v>281</v>
      </c>
    </row>
    <row r="101" spans="1:10" ht="40" customHeight="1" x14ac:dyDescent="0.55000000000000004">
      <c r="A101" s="64">
        <v>98</v>
      </c>
      <c r="B101" s="7" t="s">
        <v>14</v>
      </c>
      <c r="C101" s="29">
        <v>45383</v>
      </c>
      <c r="D101" s="9">
        <v>47573</v>
      </c>
      <c r="E101" s="7" t="s">
        <v>13</v>
      </c>
      <c r="F101" s="7" t="s">
        <v>13</v>
      </c>
      <c r="G101" s="30" t="s">
        <v>282</v>
      </c>
      <c r="H101" s="13" t="s">
        <v>16</v>
      </c>
      <c r="I101" s="13" t="s">
        <v>51</v>
      </c>
      <c r="J101" s="67" t="s">
        <v>283</v>
      </c>
    </row>
    <row r="102" spans="1:10" ht="40" customHeight="1" x14ac:dyDescent="0.55000000000000004">
      <c r="A102" s="64">
        <v>99</v>
      </c>
      <c r="B102" s="7" t="s">
        <v>14</v>
      </c>
      <c r="C102" s="29">
        <v>43497</v>
      </c>
      <c r="D102" s="9">
        <v>45688</v>
      </c>
      <c r="E102" s="7" t="s">
        <v>13</v>
      </c>
      <c r="F102" s="7" t="s">
        <v>13</v>
      </c>
      <c r="G102" s="30" t="s">
        <v>284</v>
      </c>
      <c r="H102" s="13" t="s">
        <v>28</v>
      </c>
      <c r="I102" s="13" t="s">
        <v>158</v>
      </c>
      <c r="J102" s="67" t="s">
        <v>285</v>
      </c>
    </row>
    <row r="103" spans="1:10" ht="40" customHeight="1" x14ac:dyDescent="0.55000000000000004">
      <c r="A103" s="64">
        <v>100</v>
      </c>
      <c r="B103" s="7" t="s">
        <v>14</v>
      </c>
      <c r="C103" s="29">
        <v>43922</v>
      </c>
      <c r="D103" s="9">
        <v>46112</v>
      </c>
      <c r="E103" s="7" t="s">
        <v>13</v>
      </c>
      <c r="F103" s="7" t="s">
        <v>13</v>
      </c>
      <c r="G103" s="30" t="s">
        <v>286</v>
      </c>
      <c r="H103" s="13" t="s">
        <v>28</v>
      </c>
      <c r="I103" s="13" t="s">
        <v>287</v>
      </c>
      <c r="J103" s="67" t="s">
        <v>288</v>
      </c>
    </row>
    <row r="104" spans="1:10" ht="40" customHeight="1" x14ac:dyDescent="0.55000000000000004">
      <c r="A104" s="64">
        <v>101</v>
      </c>
      <c r="B104" s="7" t="s">
        <v>14</v>
      </c>
      <c r="C104" s="29">
        <v>43497</v>
      </c>
      <c r="D104" s="9">
        <v>45688</v>
      </c>
      <c r="E104" s="7" t="s">
        <v>13</v>
      </c>
      <c r="F104" s="7" t="s">
        <v>13</v>
      </c>
      <c r="G104" s="30" t="s">
        <v>289</v>
      </c>
      <c r="H104" s="13" t="s">
        <v>28</v>
      </c>
      <c r="I104" s="13" t="s">
        <v>290</v>
      </c>
      <c r="J104" s="67" t="s">
        <v>291</v>
      </c>
    </row>
    <row r="105" spans="1:10" ht="40" customHeight="1" x14ac:dyDescent="0.55000000000000004">
      <c r="A105" s="64">
        <v>102</v>
      </c>
      <c r="B105" s="7" t="s">
        <v>14</v>
      </c>
      <c r="C105" s="29">
        <v>43922</v>
      </c>
      <c r="D105" s="9">
        <v>46112</v>
      </c>
      <c r="E105" s="7" t="s">
        <v>13</v>
      </c>
      <c r="F105" s="7" t="s">
        <v>13</v>
      </c>
      <c r="G105" s="30" t="s">
        <v>292</v>
      </c>
      <c r="H105" s="13" t="s">
        <v>28</v>
      </c>
      <c r="I105" s="13" t="s">
        <v>290</v>
      </c>
      <c r="J105" s="67" t="s">
        <v>293</v>
      </c>
    </row>
    <row r="106" spans="1:10" ht="40" customHeight="1" x14ac:dyDescent="0.55000000000000004">
      <c r="A106" s="64">
        <v>103</v>
      </c>
      <c r="B106" s="7" t="s">
        <v>14</v>
      </c>
      <c r="C106" s="29">
        <v>43586</v>
      </c>
      <c r="D106" s="9">
        <v>45777</v>
      </c>
      <c r="E106" s="7" t="s">
        <v>13</v>
      </c>
      <c r="F106" s="7" t="s">
        <v>13</v>
      </c>
      <c r="G106" s="30" t="s">
        <v>294</v>
      </c>
      <c r="H106" s="13" t="s">
        <v>20</v>
      </c>
      <c r="I106" s="13" t="s">
        <v>238</v>
      </c>
      <c r="J106" s="67" t="s">
        <v>295</v>
      </c>
    </row>
    <row r="107" spans="1:10" ht="40" customHeight="1" x14ac:dyDescent="0.55000000000000004">
      <c r="A107" s="64">
        <v>104</v>
      </c>
      <c r="B107" s="7" t="s">
        <v>14</v>
      </c>
      <c r="C107" s="29">
        <v>44470</v>
      </c>
      <c r="D107" s="9">
        <v>46660</v>
      </c>
      <c r="E107" s="7" t="s">
        <v>13</v>
      </c>
      <c r="F107" s="7" t="s">
        <v>13</v>
      </c>
      <c r="G107" s="30" t="s">
        <v>296</v>
      </c>
      <c r="H107" s="13" t="s">
        <v>16</v>
      </c>
      <c r="I107" s="13" t="s">
        <v>297</v>
      </c>
      <c r="J107" s="67" t="s">
        <v>298</v>
      </c>
    </row>
    <row r="108" spans="1:10" ht="40" customHeight="1" x14ac:dyDescent="0.55000000000000004">
      <c r="A108" s="64">
        <v>105</v>
      </c>
      <c r="B108" s="7" t="s">
        <v>14</v>
      </c>
      <c r="C108" s="29">
        <v>44927</v>
      </c>
      <c r="D108" s="9">
        <v>47118</v>
      </c>
      <c r="E108" s="7" t="s">
        <v>13</v>
      </c>
      <c r="F108" s="7" t="s">
        <v>13</v>
      </c>
      <c r="G108" s="30" t="s">
        <v>299</v>
      </c>
      <c r="H108" s="13" t="s">
        <v>28</v>
      </c>
      <c r="I108" s="13" t="s">
        <v>80</v>
      </c>
      <c r="J108" s="67" t="s">
        <v>300</v>
      </c>
    </row>
    <row r="109" spans="1:10" ht="40" customHeight="1" x14ac:dyDescent="0.55000000000000004">
      <c r="A109" s="64">
        <v>106</v>
      </c>
      <c r="B109" s="7" t="s">
        <v>14</v>
      </c>
      <c r="C109" s="29">
        <v>44682</v>
      </c>
      <c r="D109" s="9">
        <v>46873</v>
      </c>
      <c r="E109" s="7" t="s">
        <v>13</v>
      </c>
      <c r="F109" s="7" t="s">
        <v>13</v>
      </c>
      <c r="G109" s="30" t="s">
        <v>301</v>
      </c>
      <c r="H109" s="13" t="s">
        <v>28</v>
      </c>
      <c r="I109" s="13" t="s">
        <v>302</v>
      </c>
      <c r="J109" s="67" t="s">
        <v>303</v>
      </c>
    </row>
    <row r="110" spans="1:10" ht="40" customHeight="1" x14ac:dyDescent="0.55000000000000004">
      <c r="A110" s="64">
        <v>107</v>
      </c>
      <c r="B110" s="7" t="s">
        <v>14</v>
      </c>
      <c r="C110" s="29">
        <v>43374</v>
      </c>
      <c r="D110" s="9">
        <v>45565</v>
      </c>
      <c r="E110" s="7" t="s">
        <v>13</v>
      </c>
      <c r="F110" s="7" t="s">
        <v>13</v>
      </c>
      <c r="G110" s="30" t="s">
        <v>304</v>
      </c>
      <c r="H110" s="13" t="s">
        <v>16</v>
      </c>
      <c r="I110" s="13" t="s">
        <v>155</v>
      </c>
      <c r="J110" s="67" t="s">
        <v>305</v>
      </c>
    </row>
    <row r="111" spans="1:10" ht="40" customHeight="1" x14ac:dyDescent="0.55000000000000004">
      <c r="A111" s="64">
        <v>108</v>
      </c>
      <c r="B111" s="7" t="s">
        <v>14</v>
      </c>
      <c r="C111" s="29">
        <v>43556</v>
      </c>
      <c r="D111" s="9">
        <v>45747</v>
      </c>
      <c r="E111" s="7" t="s">
        <v>13</v>
      </c>
      <c r="F111" s="7" t="s">
        <v>13</v>
      </c>
      <c r="G111" s="12" t="s">
        <v>306</v>
      </c>
      <c r="H111" s="13" t="s">
        <v>16</v>
      </c>
      <c r="I111" s="13" t="s">
        <v>297</v>
      </c>
      <c r="J111" s="67" t="s">
        <v>307</v>
      </c>
    </row>
    <row r="112" spans="1:10" ht="40" customHeight="1" x14ac:dyDescent="0.55000000000000004">
      <c r="A112" s="64">
        <v>109</v>
      </c>
      <c r="B112" s="7" t="s">
        <v>14</v>
      </c>
      <c r="C112" s="29">
        <v>44378</v>
      </c>
      <c r="D112" s="9">
        <v>46568</v>
      </c>
      <c r="E112" s="7" t="s">
        <v>13</v>
      </c>
      <c r="F112" s="7" t="s">
        <v>13</v>
      </c>
      <c r="G112" s="30" t="s">
        <v>308</v>
      </c>
      <c r="H112" s="13" t="s">
        <v>28</v>
      </c>
      <c r="I112" s="13" t="s">
        <v>29</v>
      </c>
      <c r="J112" s="67" t="s">
        <v>309</v>
      </c>
    </row>
    <row r="113" spans="1:10" ht="40" customHeight="1" x14ac:dyDescent="0.55000000000000004">
      <c r="A113" s="64">
        <v>110</v>
      </c>
      <c r="B113" s="7" t="s">
        <v>14</v>
      </c>
      <c r="C113" s="29">
        <v>44501</v>
      </c>
      <c r="D113" s="9">
        <v>46691</v>
      </c>
      <c r="E113" s="7" t="s">
        <v>13</v>
      </c>
      <c r="F113" s="7" t="s">
        <v>13</v>
      </c>
      <c r="G113" s="30" t="s">
        <v>310</v>
      </c>
      <c r="H113" s="13" t="s">
        <v>20</v>
      </c>
      <c r="I113" s="13" t="s">
        <v>21</v>
      </c>
      <c r="J113" s="67" t="s">
        <v>311</v>
      </c>
    </row>
    <row r="114" spans="1:10" ht="40" customHeight="1" x14ac:dyDescent="0.55000000000000004">
      <c r="A114" s="64">
        <v>111</v>
      </c>
      <c r="B114" s="7" t="s">
        <v>37</v>
      </c>
      <c r="C114" s="29">
        <v>45047</v>
      </c>
      <c r="D114" s="29">
        <v>47238</v>
      </c>
      <c r="E114" s="7" t="s">
        <v>12</v>
      </c>
      <c r="F114" s="7" t="s">
        <v>12</v>
      </c>
      <c r="G114" s="30" t="s">
        <v>312</v>
      </c>
      <c r="H114" s="13" t="s">
        <v>28</v>
      </c>
      <c r="I114" s="13" t="s">
        <v>48</v>
      </c>
      <c r="J114" s="67" t="s">
        <v>313</v>
      </c>
    </row>
    <row r="115" spans="1:10" ht="40" customHeight="1" x14ac:dyDescent="0.55000000000000004">
      <c r="A115" s="64">
        <v>112</v>
      </c>
      <c r="B115" s="7" t="s">
        <v>14</v>
      </c>
      <c r="C115" s="29">
        <v>43497</v>
      </c>
      <c r="D115" s="9">
        <v>45688</v>
      </c>
      <c r="E115" s="7" t="s">
        <v>13</v>
      </c>
      <c r="F115" s="7" t="s">
        <v>13</v>
      </c>
      <c r="G115" s="30" t="s">
        <v>314</v>
      </c>
      <c r="H115" s="13" t="s">
        <v>28</v>
      </c>
      <c r="I115" s="13" t="s">
        <v>315</v>
      </c>
      <c r="J115" s="67" t="s">
        <v>316</v>
      </c>
    </row>
    <row r="116" spans="1:10" ht="40" customHeight="1" x14ac:dyDescent="0.55000000000000004">
      <c r="A116" s="64">
        <v>113</v>
      </c>
      <c r="B116" s="7" t="s">
        <v>14</v>
      </c>
      <c r="C116" s="29">
        <v>45078</v>
      </c>
      <c r="D116" s="9">
        <v>47269</v>
      </c>
      <c r="E116" s="7" t="s">
        <v>13</v>
      </c>
      <c r="F116" s="7" t="s">
        <v>13</v>
      </c>
      <c r="G116" s="30" t="s">
        <v>317</v>
      </c>
      <c r="H116" s="13" t="s">
        <v>16</v>
      </c>
      <c r="I116" s="13" t="s">
        <v>318</v>
      </c>
      <c r="J116" s="15" t="s">
        <v>319</v>
      </c>
    </row>
    <row r="117" spans="1:10" ht="40" customHeight="1" x14ac:dyDescent="0.55000000000000004">
      <c r="A117" s="64">
        <v>114</v>
      </c>
      <c r="B117" s="7" t="s">
        <v>14</v>
      </c>
      <c r="C117" s="29">
        <v>44136</v>
      </c>
      <c r="D117" s="9">
        <v>46326</v>
      </c>
      <c r="E117" s="7" t="s">
        <v>13</v>
      </c>
      <c r="F117" s="7" t="s">
        <v>13</v>
      </c>
      <c r="G117" s="30" t="s">
        <v>320</v>
      </c>
      <c r="H117" s="13" t="s">
        <v>16</v>
      </c>
      <c r="I117" s="13" t="s">
        <v>321</v>
      </c>
      <c r="J117" s="67" t="s">
        <v>322</v>
      </c>
    </row>
    <row r="118" spans="1:10" ht="40" customHeight="1" x14ac:dyDescent="0.55000000000000004">
      <c r="A118" s="64">
        <v>115</v>
      </c>
      <c r="B118" s="7" t="s">
        <v>14</v>
      </c>
      <c r="C118" s="29">
        <v>43525</v>
      </c>
      <c r="D118" s="9">
        <v>45716</v>
      </c>
      <c r="E118" s="7" t="s">
        <v>13</v>
      </c>
      <c r="F118" s="7" t="s">
        <v>13</v>
      </c>
      <c r="G118" s="30" t="s">
        <v>323</v>
      </c>
      <c r="H118" s="13" t="s">
        <v>16</v>
      </c>
      <c r="I118" s="13" t="s">
        <v>324</v>
      </c>
      <c r="J118" s="67" t="s">
        <v>325</v>
      </c>
    </row>
    <row r="119" spans="1:10" ht="40" customHeight="1" x14ac:dyDescent="0.55000000000000004">
      <c r="A119" s="64">
        <v>116</v>
      </c>
      <c r="B119" s="7" t="s">
        <v>14</v>
      </c>
      <c r="C119" s="29">
        <v>43709</v>
      </c>
      <c r="D119" s="9">
        <v>45900</v>
      </c>
      <c r="E119" s="7" t="s">
        <v>13</v>
      </c>
      <c r="F119" s="7" t="s">
        <v>13</v>
      </c>
      <c r="G119" s="30" t="s">
        <v>326</v>
      </c>
      <c r="H119" s="13" t="s">
        <v>16</v>
      </c>
      <c r="I119" s="13" t="s">
        <v>74</v>
      </c>
      <c r="J119" s="67" t="s">
        <v>327</v>
      </c>
    </row>
    <row r="120" spans="1:10" ht="40" customHeight="1" x14ac:dyDescent="0.55000000000000004">
      <c r="A120" s="64">
        <v>117</v>
      </c>
      <c r="B120" s="7" t="s">
        <v>14</v>
      </c>
      <c r="C120" s="29">
        <v>44256</v>
      </c>
      <c r="D120" s="9">
        <v>46446</v>
      </c>
      <c r="E120" s="7" t="s">
        <v>13</v>
      </c>
      <c r="F120" s="7" t="s">
        <v>13</v>
      </c>
      <c r="G120" s="30" t="s">
        <v>328</v>
      </c>
      <c r="H120" s="13" t="s">
        <v>28</v>
      </c>
      <c r="I120" s="13" t="s">
        <v>80</v>
      </c>
      <c r="J120" s="67" t="s">
        <v>329</v>
      </c>
    </row>
    <row r="121" spans="1:10" ht="40" customHeight="1" x14ac:dyDescent="0.55000000000000004">
      <c r="A121" s="64">
        <v>118</v>
      </c>
      <c r="B121" s="7" t="s">
        <v>14</v>
      </c>
      <c r="C121" s="29">
        <v>43497</v>
      </c>
      <c r="D121" s="9">
        <v>45688</v>
      </c>
      <c r="E121" s="7" t="s">
        <v>13</v>
      </c>
      <c r="F121" s="7" t="s">
        <v>13</v>
      </c>
      <c r="G121" s="30" t="s">
        <v>330</v>
      </c>
      <c r="H121" s="13" t="s">
        <v>16</v>
      </c>
      <c r="I121" s="13" t="s">
        <v>256</v>
      </c>
      <c r="J121" s="67" t="s">
        <v>331</v>
      </c>
    </row>
    <row r="122" spans="1:10" ht="40" customHeight="1" x14ac:dyDescent="0.55000000000000004">
      <c r="A122" s="64">
        <v>119</v>
      </c>
      <c r="B122" s="7" t="s">
        <v>14</v>
      </c>
      <c r="C122" s="29">
        <v>44348</v>
      </c>
      <c r="D122" s="9">
        <v>46538</v>
      </c>
      <c r="E122" s="7" t="s">
        <v>13</v>
      </c>
      <c r="F122" s="7" t="s">
        <v>13</v>
      </c>
      <c r="G122" s="30" t="s">
        <v>332</v>
      </c>
      <c r="H122" s="13" t="s">
        <v>28</v>
      </c>
      <c r="I122" s="13" t="s">
        <v>333</v>
      </c>
      <c r="J122" s="67" t="s">
        <v>334</v>
      </c>
    </row>
    <row r="123" spans="1:10" ht="40" customHeight="1" x14ac:dyDescent="0.55000000000000004">
      <c r="A123" s="64">
        <v>120</v>
      </c>
      <c r="B123" s="7" t="s">
        <v>14</v>
      </c>
      <c r="C123" s="29">
        <v>43647</v>
      </c>
      <c r="D123" s="9">
        <v>45838</v>
      </c>
      <c r="E123" s="7" t="s">
        <v>13</v>
      </c>
      <c r="F123" s="7" t="s">
        <v>13</v>
      </c>
      <c r="G123" s="30" t="s">
        <v>335</v>
      </c>
      <c r="H123" s="13" t="s">
        <v>28</v>
      </c>
      <c r="I123" s="13" t="s">
        <v>265</v>
      </c>
      <c r="J123" s="67" t="s">
        <v>336</v>
      </c>
    </row>
    <row r="124" spans="1:10" ht="40" customHeight="1" x14ac:dyDescent="0.55000000000000004">
      <c r="A124" s="64">
        <v>121</v>
      </c>
      <c r="B124" s="7" t="s">
        <v>14</v>
      </c>
      <c r="C124" s="29">
        <v>43862</v>
      </c>
      <c r="D124" s="9">
        <v>46053</v>
      </c>
      <c r="E124" s="7" t="s">
        <v>13</v>
      </c>
      <c r="F124" s="7" t="s">
        <v>13</v>
      </c>
      <c r="G124" s="30" t="s">
        <v>337</v>
      </c>
      <c r="H124" s="13" t="s">
        <v>28</v>
      </c>
      <c r="I124" s="13" t="s">
        <v>94</v>
      </c>
      <c r="J124" s="67" t="s">
        <v>338</v>
      </c>
    </row>
    <row r="125" spans="1:10" ht="40" customHeight="1" x14ac:dyDescent="0.55000000000000004">
      <c r="A125" s="64">
        <v>122</v>
      </c>
      <c r="B125" s="7" t="s">
        <v>14</v>
      </c>
      <c r="C125" s="29">
        <v>44835</v>
      </c>
      <c r="D125" s="9">
        <v>47026</v>
      </c>
      <c r="E125" s="7" t="s">
        <v>13</v>
      </c>
      <c r="F125" s="7" t="s">
        <v>13</v>
      </c>
      <c r="G125" s="30" t="s">
        <v>339</v>
      </c>
      <c r="H125" s="13" t="s">
        <v>28</v>
      </c>
      <c r="I125" s="13" t="s">
        <v>265</v>
      </c>
      <c r="J125" s="67" t="s">
        <v>340</v>
      </c>
    </row>
    <row r="126" spans="1:10" ht="40" customHeight="1" x14ac:dyDescent="0.55000000000000004">
      <c r="A126" s="64">
        <v>123</v>
      </c>
      <c r="B126" s="7" t="s">
        <v>14</v>
      </c>
      <c r="C126" s="29">
        <v>45597</v>
      </c>
      <c r="D126" s="9">
        <v>47787</v>
      </c>
      <c r="E126" s="7" t="s">
        <v>13</v>
      </c>
      <c r="F126" s="7" t="s">
        <v>13</v>
      </c>
      <c r="G126" s="30" t="s">
        <v>341</v>
      </c>
      <c r="H126" s="13" t="s">
        <v>16</v>
      </c>
      <c r="I126" s="13" t="s">
        <v>74</v>
      </c>
      <c r="J126" s="67" t="s">
        <v>342</v>
      </c>
    </row>
    <row r="127" spans="1:10" ht="40" customHeight="1" x14ac:dyDescent="0.55000000000000004">
      <c r="A127" s="64">
        <v>124</v>
      </c>
      <c r="B127" s="7" t="s">
        <v>14</v>
      </c>
      <c r="C127" s="29">
        <v>45108</v>
      </c>
      <c r="D127" s="9">
        <v>47299</v>
      </c>
      <c r="E127" s="7" t="s">
        <v>13</v>
      </c>
      <c r="F127" s="7" t="s">
        <v>13</v>
      </c>
      <c r="G127" s="30" t="s">
        <v>343</v>
      </c>
      <c r="H127" s="13" t="s">
        <v>16</v>
      </c>
      <c r="I127" s="13" t="s">
        <v>324</v>
      </c>
      <c r="J127" s="67" t="s">
        <v>344</v>
      </c>
    </row>
    <row r="128" spans="1:10" ht="40" customHeight="1" x14ac:dyDescent="0.55000000000000004">
      <c r="A128" s="64">
        <v>125</v>
      </c>
      <c r="B128" s="7" t="s">
        <v>37</v>
      </c>
      <c r="C128" s="29">
        <v>45413</v>
      </c>
      <c r="D128" s="9">
        <v>47603</v>
      </c>
      <c r="E128" s="7" t="s">
        <v>12</v>
      </c>
      <c r="F128" s="7" t="s">
        <v>12</v>
      </c>
      <c r="G128" s="30" t="s">
        <v>1655</v>
      </c>
      <c r="H128" s="13" t="s">
        <v>173</v>
      </c>
      <c r="I128" s="13" t="s">
        <v>1720</v>
      </c>
      <c r="J128" s="67" t="s">
        <v>1656</v>
      </c>
    </row>
    <row r="129" spans="1:10" ht="40" customHeight="1" x14ac:dyDescent="0.55000000000000004">
      <c r="A129" s="64">
        <v>126</v>
      </c>
      <c r="B129" s="7" t="s">
        <v>14</v>
      </c>
      <c r="C129" s="29">
        <v>43497</v>
      </c>
      <c r="D129" s="9">
        <v>45688</v>
      </c>
      <c r="E129" s="7" t="s">
        <v>13</v>
      </c>
      <c r="F129" s="7" t="s">
        <v>13</v>
      </c>
      <c r="G129" s="30" t="s">
        <v>345</v>
      </c>
      <c r="H129" s="13" t="s">
        <v>28</v>
      </c>
      <c r="I129" s="13" t="s">
        <v>265</v>
      </c>
      <c r="J129" s="67" t="s">
        <v>346</v>
      </c>
    </row>
    <row r="130" spans="1:10" ht="40" customHeight="1" x14ac:dyDescent="0.55000000000000004">
      <c r="A130" s="64">
        <v>127</v>
      </c>
      <c r="B130" s="7" t="s">
        <v>14</v>
      </c>
      <c r="C130" s="29">
        <v>43497</v>
      </c>
      <c r="D130" s="9">
        <v>45688</v>
      </c>
      <c r="E130" s="7" t="s">
        <v>13</v>
      </c>
      <c r="F130" s="7" t="s">
        <v>13</v>
      </c>
      <c r="G130" s="30" t="s">
        <v>1716</v>
      </c>
      <c r="H130" s="13" t="s">
        <v>28</v>
      </c>
      <c r="I130" s="13" t="s">
        <v>347</v>
      </c>
      <c r="J130" s="67" t="s">
        <v>348</v>
      </c>
    </row>
    <row r="131" spans="1:10" ht="40" customHeight="1" x14ac:dyDescent="0.55000000000000004">
      <c r="A131" s="64">
        <v>128</v>
      </c>
      <c r="B131" s="7" t="s">
        <v>14</v>
      </c>
      <c r="C131" s="29">
        <v>44287</v>
      </c>
      <c r="D131" s="9">
        <v>46477</v>
      </c>
      <c r="E131" s="7" t="s">
        <v>13</v>
      </c>
      <c r="F131" s="7" t="s">
        <v>13</v>
      </c>
      <c r="G131" s="30" t="s">
        <v>349</v>
      </c>
      <c r="H131" s="13" t="s">
        <v>16</v>
      </c>
      <c r="I131" s="13" t="s">
        <v>105</v>
      </c>
      <c r="J131" s="67" t="s">
        <v>350</v>
      </c>
    </row>
    <row r="132" spans="1:10" ht="40" customHeight="1" x14ac:dyDescent="0.55000000000000004">
      <c r="A132" s="64">
        <v>129</v>
      </c>
      <c r="B132" s="7" t="s">
        <v>14</v>
      </c>
      <c r="C132" s="29">
        <v>45017</v>
      </c>
      <c r="D132" s="9">
        <v>47208</v>
      </c>
      <c r="E132" s="7" t="s">
        <v>13</v>
      </c>
      <c r="F132" s="7" t="s">
        <v>13</v>
      </c>
      <c r="G132" s="30" t="s">
        <v>1645</v>
      </c>
      <c r="H132" s="13" t="s">
        <v>28</v>
      </c>
      <c r="I132" s="13" t="s">
        <v>265</v>
      </c>
      <c r="J132" s="67" t="s">
        <v>1646</v>
      </c>
    </row>
    <row r="133" spans="1:10" ht="40" customHeight="1" x14ac:dyDescent="0.55000000000000004">
      <c r="A133" s="64">
        <v>130</v>
      </c>
      <c r="B133" s="7" t="s">
        <v>14</v>
      </c>
      <c r="C133" s="29">
        <v>44409</v>
      </c>
      <c r="D133" s="9">
        <v>46599</v>
      </c>
      <c r="E133" s="7" t="s">
        <v>13</v>
      </c>
      <c r="F133" s="7" t="s">
        <v>13</v>
      </c>
      <c r="G133" s="30" t="s">
        <v>351</v>
      </c>
      <c r="H133" s="13" t="s">
        <v>16</v>
      </c>
      <c r="I133" s="13" t="s">
        <v>352</v>
      </c>
      <c r="J133" s="67" t="s">
        <v>353</v>
      </c>
    </row>
    <row r="134" spans="1:10" ht="40" customHeight="1" x14ac:dyDescent="0.55000000000000004">
      <c r="A134" s="64">
        <v>131</v>
      </c>
      <c r="B134" s="7" t="s">
        <v>14</v>
      </c>
      <c r="C134" s="29">
        <v>44409</v>
      </c>
      <c r="D134" s="9">
        <v>46599</v>
      </c>
      <c r="E134" s="7" t="s">
        <v>13</v>
      </c>
      <c r="F134" s="7" t="s">
        <v>13</v>
      </c>
      <c r="G134" s="30" t="s">
        <v>354</v>
      </c>
      <c r="H134" s="13" t="s">
        <v>28</v>
      </c>
      <c r="I134" s="13" t="s">
        <v>302</v>
      </c>
      <c r="J134" s="67" t="s">
        <v>222</v>
      </c>
    </row>
    <row r="135" spans="1:10" ht="40" customHeight="1" x14ac:dyDescent="0.55000000000000004">
      <c r="A135" s="64">
        <v>132</v>
      </c>
      <c r="B135" s="7" t="s">
        <v>14</v>
      </c>
      <c r="C135" s="29">
        <v>43497</v>
      </c>
      <c r="D135" s="9">
        <v>45688</v>
      </c>
      <c r="E135" s="7" t="s">
        <v>13</v>
      </c>
      <c r="F135" s="7" t="s">
        <v>13</v>
      </c>
      <c r="G135" s="30" t="s">
        <v>355</v>
      </c>
      <c r="H135" s="13" t="s">
        <v>16</v>
      </c>
      <c r="I135" s="13" t="s">
        <v>356</v>
      </c>
      <c r="J135" s="67" t="s">
        <v>357</v>
      </c>
    </row>
    <row r="136" spans="1:10" ht="40" customHeight="1" x14ac:dyDescent="0.55000000000000004">
      <c r="A136" s="64">
        <v>133</v>
      </c>
      <c r="B136" s="7" t="s">
        <v>14</v>
      </c>
      <c r="C136" s="29">
        <v>43497</v>
      </c>
      <c r="D136" s="9">
        <v>45688</v>
      </c>
      <c r="E136" s="7" t="s">
        <v>13</v>
      </c>
      <c r="F136" s="7" t="s">
        <v>13</v>
      </c>
      <c r="G136" s="30" t="s">
        <v>358</v>
      </c>
      <c r="H136" s="13" t="s">
        <v>16</v>
      </c>
      <c r="I136" s="13" t="s">
        <v>359</v>
      </c>
      <c r="J136" s="67" t="s">
        <v>360</v>
      </c>
    </row>
    <row r="137" spans="1:10" ht="40" customHeight="1" x14ac:dyDescent="0.55000000000000004">
      <c r="A137" s="64">
        <v>134</v>
      </c>
      <c r="B137" s="7" t="s">
        <v>14</v>
      </c>
      <c r="C137" s="29">
        <v>43497</v>
      </c>
      <c r="D137" s="9">
        <v>45688</v>
      </c>
      <c r="E137" s="7" t="s">
        <v>13</v>
      </c>
      <c r="F137" s="7" t="s">
        <v>13</v>
      </c>
      <c r="G137" s="30" t="s">
        <v>361</v>
      </c>
      <c r="H137" s="13" t="s">
        <v>16</v>
      </c>
      <c r="I137" s="13" t="s">
        <v>356</v>
      </c>
      <c r="J137" s="67" t="s">
        <v>362</v>
      </c>
    </row>
    <row r="138" spans="1:10" ht="40" customHeight="1" x14ac:dyDescent="0.55000000000000004">
      <c r="A138" s="64">
        <v>135</v>
      </c>
      <c r="B138" s="7" t="s">
        <v>14</v>
      </c>
      <c r="C138" s="29">
        <v>43497</v>
      </c>
      <c r="D138" s="9">
        <v>45688</v>
      </c>
      <c r="E138" s="7" t="s">
        <v>13</v>
      </c>
      <c r="F138" s="7" t="s">
        <v>13</v>
      </c>
      <c r="G138" s="30" t="s">
        <v>363</v>
      </c>
      <c r="H138" s="13" t="s">
        <v>28</v>
      </c>
      <c r="I138" s="13" t="s">
        <v>364</v>
      </c>
      <c r="J138" s="67" t="s">
        <v>365</v>
      </c>
    </row>
    <row r="139" spans="1:10" ht="40" customHeight="1" x14ac:dyDescent="0.55000000000000004">
      <c r="A139" s="64">
        <v>136</v>
      </c>
      <c r="B139" s="7" t="s">
        <v>14</v>
      </c>
      <c r="C139" s="29">
        <v>43891</v>
      </c>
      <c r="D139" s="9">
        <v>46081</v>
      </c>
      <c r="E139" s="7" t="s">
        <v>13</v>
      </c>
      <c r="F139" s="7" t="s">
        <v>13</v>
      </c>
      <c r="G139" s="30" t="s">
        <v>366</v>
      </c>
      <c r="H139" s="13" t="s">
        <v>28</v>
      </c>
      <c r="I139" s="13" t="s">
        <v>167</v>
      </c>
      <c r="J139" s="67" t="s">
        <v>367</v>
      </c>
    </row>
    <row r="140" spans="1:10" ht="40" customHeight="1" x14ac:dyDescent="0.55000000000000004">
      <c r="A140" s="64">
        <v>137</v>
      </c>
      <c r="B140" s="7" t="s">
        <v>14</v>
      </c>
      <c r="C140" s="29">
        <v>44621</v>
      </c>
      <c r="D140" s="9">
        <v>46812</v>
      </c>
      <c r="E140" s="7" t="s">
        <v>13</v>
      </c>
      <c r="F140" s="7" t="s">
        <v>13</v>
      </c>
      <c r="G140" s="30" t="s">
        <v>368</v>
      </c>
      <c r="H140" s="13" t="s">
        <v>28</v>
      </c>
      <c r="I140" s="13" t="s">
        <v>262</v>
      </c>
      <c r="J140" s="67" t="s">
        <v>369</v>
      </c>
    </row>
    <row r="141" spans="1:10" ht="40" customHeight="1" x14ac:dyDescent="0.55000000000000004">
      <c r="A141" s="64">
        <v>138</v>
      </c>
      <c r="B141" s="7" t="s">
        <v>14</v>
      </c>
      <c r="C141" s="29">
        <v>43952</v>
      </c>
      <c r="D141" s="9">
        <v>46142</v>
      </c>
      <c r="E141" s="7" t="s">
        <v>13</v>
      </c>
      <c r="F141" s="7" t="s">
        <v>13</v>
      </c>
      <c r="G141" s="30" t="s">
        <v>370</v>
      </c>
      <c r="H141" s="13" t="s">
        <v>16</v>
      </c>
      <c r="I141" s="13" t="s">
        <v>371</v>
      </c>
      <c r="J141" s="67" t="s">
        <v>372</v>
      </c>
    </row>
    <row r="142" spans="1:10" ht="40" customHeight="1" x14ac:dyDescent="0.55000000000000004">
      <c r="A142" s="64">
        <v>139</v>
      </c>
      <c r="B142" s="7" t="s">
        <v>14</v>
      </c>
      <c r="C142" s="29">
        <v>45261</v>
      </c>
      <c r="D142" s="9">
        <v>47452</v>
      </c>
      <c r="E142" s="7" t="s">
        <v>13</v>
      </c>
      <c r="F142" s="7" t="s">
        <v>13</v>
      </c>
      <c r="G142" s="30" t="s">
        <v>373</v>
      </c>
      <c r="H142" s="13" t="s">
        <v>28</v>
      </c>
      <c r="I142" s="13" t="s">
        <v>39</v>
      </c>
      <c r="J142" s="67" t="s">
        <v>374</v>
      </c>
    </row>
    <row r="143" spans="1:10" ht="40" customHeight="1" x14ac:dyDescent="0.55000000000000004">
      <c r="A143" s="64">
        <v>140</v>
      </c>
      <c r="B143" s="7" t="s">
        <v>14</v>
      </c>
      <c r="C143" s="29">
        <v>43586</v>
      </c>
      <c r="D143" s="9">
        <v>45777</v>
      </c>
      <c r="E143" s="7" t="s">
        <v>13</v>
      </c>
      <c r="F143" s="7" t="s">
        <v>13</v>
      </c>
      <c r="G143" s="12" t="s">
        <v>375</v>
      </c>
      <c r="H143" s="13" t="s">
        <v>28</v>
      </c>
      <c r="I143" s="13" t="s">
        <v>86</v>
      </c>
      <c r="J143" s="67" t="s">
        <v>376</v>
      </c>
    </row>
    <row r="144" spans="1:10" ht="40" customHeight="1" x14ac:dyDescent="0.55000000000000004">
      <c r="A144" s="64">
        <v>141</v>
      </c>
      <c r="B144" s="7" t="s">
        <v>14</v>
      </c>
      <c r="C144" s="29">
        <v>43586</v>
      </c>
      <c r="D144" s="9">
        <v>45777</v>
      </c>
      <c r="E144" s="7" t="s">
        <v>13</v>
      </c>
      <c r="F144" s="7" t="s">
        <v>13</v>
      </c>
      <c r="G144" s="12" t="s">
        <v>377</v>
      </c>
      <c r="H144" s="13" t="s">
        <v>16</v>
      </c>
      <c r="I144" s="13" t="s">
        <v>378</v>
      </c>
      <c r="J144" s="67" t="s">
        <v>379</v>
      </c>
    </row>
    <row r="145" spans="1:10" ht="40" customHeight="1" x14ac:dyDescent="0.55000000000000004">
      <c r="A145" s="64">
        <v>142</v>
      </c>
      <c r="B145" s="7" t="s">
        <v>37</v>
      </c>
      <c r="C145" s="29">
        <v>45383</v>
      </c>
      <c r="D145" s="9">
        <v>47573</v>
      </c>
      <c r="E145" s="7" t="s">
        <v>12</v>
      </c>
      <c r="F145" s="7" t="s">
        <v>12</v>
      </c>
      <c r="G145" s="30" t="s">
        <v>1653</v>
      </c>
      <c r="H145" s="13" t="s">
        <v>241</v>
      </c>
      <c r="I145" s="13" t="s">
        <v>1721</v>
      </c>
      <c r="J145" s="67" t="s">
        <v>1654</v>
      </c>
    </row>
    <row r="146" spans="1:10" ht="40" customHeight="1" x14ac:dyDescent="0.55000000000000004">
      <c r="A146" s="64">
        <v>143</v>
      </c>
      <c r="B146" s="7" t="s">
        <v>14</v>
      </c>
      <c r="C146" s="29">
        <v>43647</v>
      </c>
      <c r="D146" s="9">
        <v>45838</v>
      </c>
      <c r="E146" s="7" t="s">
        <v>13</v>
      </c>
      <c r="F146" s="7" t="s">
        <v>13</v>
      </c>
      <c r="G146" s="30" t="s">
        <v>380</v>
      </c>
      <c r="H146" s="13" t="s">
        <v>16</v>
      </c>
      <c r="I146" s="13" t="s">
        <v>381</v>
      </c>
      <c r="J146" s="67" t="s">
        <v>382</v>
      </c>
    </row>
    <row r="147" spans="1:10" ht="40" customHeight="1" x14ac:dyDescent="0.55000000000000004">
      <c r="A147" s="64">
        <v>144</v>
      </c>
      <c r="B147" s="7" t="s">
        <v>14</v>
      </c>
      <c r="C147" s="29">
        <v>43160</v>
      </c>
      <c r="D147" s="9">
        <v>45351</v>
      </c>
      <c r="E147" s="7" t="s">
        <v>13</v>
      </c>
      <c r="F147" s="7" t="s">
        <v>13</v>
      </c>
      <c r="G147" s="30" t="s">
        <v>383</v>
      </c>
      <c r="H147" s="13" t="s">
        <v>28</v>
      </c>
      <c r="I147" s="13" t="s">
        <v>111</v>
      </c>
      <c r="J147" s="67" t="s">
        <v>384</v>
      </c>
    </row>
    <row r="148" spans="1:10" ht="40" customHeight="1" x14ac:dyDescent="0.55000000000000004">
      <c r="A148" s="64">
        <v>145</v>
      </c>
      <c r="B148" s="7" t="s">
        <v>14</v>
      </c>
      <c r="C148" s="29">
        <v>44440</v>
      </c>
      <c r="D148" s="9">
        <v>46630</v>
      </c>
      <c r="E148" s="7" t="s">
        <v>13</v>
      </c>
      <c r="F148" s="7" t="s">
        <v>13</v>
      </c>
      <c r="G148" s="30" t="s">
        <v>385</v>
      </c>
      <c r="H148" s="13" t="s">
        <v>28</v>
      </c>
      <c r="I148" s="13" t="s">
        <v>71</v>
      </c>
      <c r="J148" s="67" t="s">
        <v>386</v>
      </c>
    </row>
    <row r="149" spans="1:10" ht="40" customHeight="1" x14ac:dyDescent="0.55000000000000004">
      <c r="A149" s="64">
        <v>146</v>
      </c>
      <c r="B149" s="7" t="s">
        <v>14</v>
      </c>
      <c r="C149" s="29">
        <v>43497</v>
      </c>
      <c r="D149" s="9">
        <v>45688</v>
      </c>
      <c r="E149" s="7" t="s">
        <v>13</v>
      </c>
      <c r="F149" s="7" t="s">
        <v>13</v>
      </c>
      <c r="G149" s="30" t="s">
        <v>1647</v>
      </c>
      <c r="H149" s="13" t="s">
        <v>28</v>
      </c>
      <c r="I149" s="13" t="s">
        <v>80</v>
      </c>
      <c r="J149" s="67" t="s">
        <v>387</v>
      </c>
    </row>
    <row r="150" spans="1:10" ht="40" customHeight="1" x14ac:dyDescent="0.55000000000000004">
      <c r="A150" s="64">
        <v>147</v>
      </c>
      <c r="B150" s="7" t="s">
        <v>14</v>
      </c>
      <c r="C150" s="29">
        <v>43739</v>
      </c>
      <c r="D150" s="9">
        <v>45930</v>
      </c>
      <c r="E150" s="7" t="s">
        <v>13</v>
      </c>
      <c r="F150" s="7" t="s">
        <v>13</v>
      </c>
      <c r="G150" s="30" t="s">
        <v>1651</v>
      </c>
      <c r="H150" s="13" t="s">
        <v>16</v>
      </c>
      <c r="I150" s="13" t="s">
        <v>35</v>
      </c>
      <c r="J150" s="67" t="s">
        <v>388</v>
      </c>
    </row>
    <row r="151" spans="1:10" ht="40" customHeight="1" x14ac:dyDescent="0.55000000000000004">
      <c r="A151" s="64">
        <v>148</v>
      </c>
      <c r="B151" s="7" t="s">
        <v>14</v>
      </c>
      <c r="C151" s="29">
        <v>43497</v>
      </c>
      <c r="D151" s="9">
        <v>45688</v>
      </c>
      <c r="E151" s="7" t="s">
        <v>13</v>
      </c>
      <c r="F151" s="7" t="s">
        <v>13</v>
      </c>
      <c r="G151" s="30" t="s">
        <v>1648</v>
      </c>
      <c r="H151" s="13" t="s">
        <v>16</v>
      </c>
      <c r="I151" s="13" t="s">
        <v>170</v>
      </c>
      <c r="J151" s="67" t="s">
        <v>389</v>
      </c>
    </row>
    <row r="152" spans="1:10" ht="40" customHeight="1" x14ac:dyDescent="0.55000000000000004">
      <c r="A152" s="64">
        <v>149</v>
      </c>
      <c r="B152" s="7" t="s">
        <v>14</v>
      </c>
      <c r="C152" s="29">
        <v>43497</v>
      </c>
      <c r="D152" s="9">
        <v>45688</v>
      </c>
      <c r="E152" s="7" t="s">
        <v>13</v>
      </c>
      <c r="F152" s="7" t="s">
        <v>13</v>
      </c>
      <c r="G152" s="30" t="s">
        <v>1649</v>
      </c>
      <c r="H152" s="13" t="s">
        <v>28</v>
      </c>
      <c r="I152" s="13" t="s">
        <v>265</v>
      </c>
      <c r="J152" s="67" t="s">
        <v>390</v>
      </c>
    </row>
    <row r="153" spans="1:10" ht="40" customHeight="1" x14ac:dyDescent="0.55000000000000004">
      <c r="A153" s="64">
        <v>150</v>
      </c>
      <c r="B153" s="7" t="s">
        <v>14</v>
      </c>
      <c r="C153" s="29">
        <v>44652</v>
      </c>
      <c r="D153" s="9">
        <v>46843</v>
      </c>
      <c r="E153" s="7" t="s">
        <v>13</v>
      </c>
      <c r="F153" s="7" t="s">
        <v>13</v>
      </c>
      <c r="G153" s="30" t="s">
        <v>1644</v>
      </c>
      <c r="H153" s="13" t="s">
        <v>28</v>
      </c>
      <c r="I153" s="13" t="s">
        <v>215</v>
      </c>
      <c r="J153" s="67" t="s">
        <v>391</v>
      </c>
    </row>
    <row r="154" spans="1:10" ht="40" customHeight="1" x14ac:dyDescent="0.55000000000000004">
      <c r="A154" s="64">
        <v>151</v>
      </c>
      <c r="B154" s="7" t="s">
        <v>14</v>
      </c>
      <c r="C154" s="29">
        <v>43497</v>
      </c>
      <c r="D154" s="9">
        <v>45688</v>
      </c>
      <c r="E154" s="7" t="s">
        <v>13</v>
      </c>
      <c r="F154" s="7" t="s">
        <v>13</v>
      </c>
      <c r="G154" s="30" t="s">
        <v>1650</v>
      </c>
      <c r="H154" s="13" t="s">
        <v>28</v>
      </c>
      <c r="I154" s="13" t="s">
        <v>392</v>
      </c>
      <c r="J154" s="67" t="s">
        <v>393</v>
      </c>
    </row>
    <row r="155" spans="1:10" ht="40" customHeight="1" x14ac:dyDescent="0.55000000000000004">
      <c r="A155" s="64">
        <v>152</v>
      </c>
      <c r="B155" s="7" t="s">
        <v>14</v>
      </c>
      <c r="C155" s="29">
        <v>43497</v>
      </c>
      <c r="D155" s="9">
        <v>45688</v>
      </c>
      <c r="E155" s="7" t="s">
        <v>13</v>
      </c>
      <c r="F155" s="7" t="s">
        <v>13</v>
      </c>
      <c r="G155" s="12" t="s">
        <v>394</v>
      </c>
      <c r="H155" s="13" t="s">
        <v>28</v>
      </c>
      <c r="I155" s="13" t="s">
        <v>224</v>
      </c>
      <c r="J155" s="67" t="s">
        <v>395</v>
      </c>
    </row>
    <row r="156" spans="1:10" ht="40" customHeight="1" x14ac:dyDescent="0.55000000000000004">
      <c r="A156" s="64">
        <v>153</v>
      </c>
      <c r="B156" s="7" t="s">
        <v>14</v>
      </c>
      <c r="C156" s="29">
        <v>43497</v>
      </c>
      <c r="D156" s="9">
        <v>45688</v>
      </c>
      <c r="E156" s="7" t="s">
        <v>13</v>
      </c>
      <c r="F156" s="7" t="s">
        <v>13</v>
      </c>
      <c r="G156" s="30" t="s">
        <v>396</v>
      </c>
      <c r="H156" s="13" t="s">
        <v>16</v>
      </c>
      <c r="I156" s="13" t="s">
        <v>397</v>
      </c>
      <c r="J156" s="67" t="s">
        <v>398</v>
      </c>
    </row>
    <row r="157" spans="1:10" ht="40" customHeight="1" x14ac:dyDescent="0.55000000000000004">
      <c r="A157" s="64">
        <v>154</v>
      </c>
      <c r="B157" s="7" t="s">
        <v>14</v>
      </c>
      <c r="C157" s="29">
        <v>43952</v>
      </c>
      <c r="D157" s="9">
        <v>46142</v>
      </c>
      <c r="E157" s="7" t="s">
        <v>13</v>
      </c>
      <c r="F157" s="7" t="s">
        <v>13</v>
      </c>
      <c r="G157" s="30" t="s">
        <v>399</v>
      </c>
      <c r="H157" s="13" t="s">
        <v>20</v>
      </c>
      <c r="I157" s="13" t="s">
        <v>21</v>
      </c>
      <c r="J157" s="67" t="s">
        <v>400</v>
      </c>
    </row>
    <row r="158" spans="1:10" ht="40" customHeight="1" x14ac:dyDescent="0.55000000000000004">
      <c r="A158" s="64">
        <v>155</v>
      </c>
      <c r="B158" s="7" t="s">
        <v>14</v>
      </c>
      <c r="C158" s="29">
        <v>45597</v>
      </c>
      <c r="D158" s="9">
        <v>47787</v>
      </c>
      <c r="E158" s="7" t="s">
        <v>13</v>
      </c>
      <c r="F158" s="7" t="s">
        <v>13</v>
      </c>
      <c r="G158" s="30" t="s">
        <v>401</v>
      </c>
      <c r="H158" s="13" t="s">
        <v>28</v>
      </c>
      <c r="I158" s="13" t="s">
        <v>402</v>
      </c>
      <c r="J158" s="67" t="s">
        <v>403</v>
      </c>
    </row>
    <row r="159" spans="1:10" ht="40" customHeight="1" x14ac:dyDescent="0.55000000000000004">
      <c r="A159" s="64">
        <v>156</v>
      </c>
      <c r="B159" s="7" t="s">
        <v>14</v>
      </c>
      <c r="C159" s="29">
        <v>43739</v>
      </c>
      <c r="D159" s="9">
        <v>45930</v>
      </c>
      <c r="E159" s="7" t="s">
        <v>13</v>
      </c>
      <c r="F159" s="7" t="s">
        <v>13</v>
      </c>
      <c r="G159" s="30" t="s">
        <v>404</v>
      </c>
      <c r="H159" s="13" t="s">
        <v>16</v>
      </c>
      <c r="I159" s="13" t="s">
        <v>405</v>
      </c>
      <c r="J159" s="67" t="s">
        <v>406</v>
      </c>
    </row>
    <row r="160" spans="1:10" ht="40" customHeight="1" x14ac:dyDescent="0.55000000000000004">
      <c r="A160" s="64">
        <v>157</v>
      </c>
      <c r="B160" s="7" t="s">
        <v>14</v>
      </c>
      <c r="C160" s="29">
        <v>45536</v>
      </c>
      <c r="D160" s="9">
        <v>47726</v>
      </c>
      <c r="E160" s="7" t="s">
        <v>13</v>
      </c>
      <c r="F160" s="7" t="s">
        <v>13</v>
      </c>
      <c r="G160" s="30" t="s">
        <v>407</v>
      </c>
      <c r="H160" s="13" t="s">
        <v>20</v>
      </c>
      <c r="I160" s="13" t="s">
        <v>21</v>
      </c>
      <c r="J160" s="67" t="s">
        <v>408</v>
      </c>
    </row>
    <row r="161" spans="1:10" ht="40" customHeight="1" x14ac:dyDescent="0.55000000000000004">
      <c r="A161" s="64">
        <v>158</v>
      </c>
      <c r="B161" s="7" t="s">
        <v>14</v>
      </c>
      <c r="C161" s="29">
        <v>43497</v>
      </c>
      <c r="D161" s="9">
        <v>45688</v>
      </c>
      <c r="E161" s="7" t="s">
        <v>13</v>
      </c>
      <c r="F161" s="7" t="s">
        <v>13</v>
      </c>
      <c r="G161" s="30" t="s">
        <v>409</v>
      </c>
      <c r="H161" s="13" t="s">
        <v>16</v>
      </c>
      <c r="I161" s="13" t="s">
        <v>410</v>
      </c>
      <c r="J161" s="67" t="s">
        <v>411</v>
      </c>
    </row>
    <row r="162" spans="1:10" ht="40" customHeight="1" x14ac:dyDescent="0.55000000000000004">
      <c r="A162" s="64">
        <v>159</v>
      </c>
      <c r="B162" s="7" t="s">
        <v>14</v>
      </c>
      <c r="C162" s="29">
        <v>44713</v>
      </c>
      <c r="D162" s="9">
        <v>46904</v>
      </c>
      <c r="E162" s="7" t="s">
        <v>13</v>
      </c>
      <c r="F162" s="7" t="s">
        <v>13</v>
      </c>
      <c r="G162" s="30" t="s">
        <v>412</v>
      </c>
      <c r="H162" s="13" t="s">
        <v>28</v>
      </c>
      <c r="I162" s="13" t="s">
        <v>262</v>
      </c>
      <c r="J162" s="67" t="s">
        <v>413</v>
      </c>
    </row>
    <row r="163" spans="1:10" ht="40" customHeight="1" x14ac:dyDescent="0.55000000000000004">
      <c r="A163" s="64">
        <v>160</v>
      </c>
      <c r="B163" s="7" t="s">
        <v>14</v>
      </c>
      <c r="C163" s="29">
        <v>43497</v>
      </c>
      <c r="D163" s="9">
        <v>45688</v>
      </c>
      <c r="E163" s="7" t="s">
        <v>13</v>
      </c>
      <c r="F163" s="7" t="s">
        <v>13</v>
      </c>
      <c r="G163" s="12" t="s">
        <v>414</v>
      </c>
      <c r="H163" s="13" t="s">
        <v>28</v>
      </c>
      <c r="I163" s="13" t="s">
        <v>199</v>
      </c>
      <c r="J163" s="67" t="s">
        <v>415</v>
      </c>
    </row>
    <row r="164" spans="1:10" ht="40" customHeight="1" x14ac:dyDescent="0.55000000000000004">
      <c r="A164" s="64">
        <v>161</v>
      </c>
      <c r="B164" s="7" t="s">
        <v>14</v>
      </c>
      <c r="C164" s="29">
        <v>45170</v>
      </c>
      <c r="D164" s="9">
        <v>47361</v>
      </c>
      <c r="E164" s="7" t="s">
        <v>13</v>
      </c>
      <c r="F164" s="7" t="s">
        <v>13</v>
      </c>
      <c r="G164" s="30" t="s">
        <v>416</v>
      </c>
      <c r="H164" s="13" t="s">
        <v>28</v>
      </c>
      <c r="I164" s="13" t="s">
        <v>417</v>
      </c>
      <c r="J164" s="67" t="s">
        <v>418</v>
      </c>
    </row>
    <row r="165" spans="1:10" ht="40" customHeight="1" x14ac:dyDescent="0.55000000000000004">
      <c r="A165" s="64">
        <v>162</v>
      </c>
      <c r="B165" s="7" t="s">
        <v>14</v>
      </c>
      <c r="C165" s="29">
        <v>45170</v>
      </c>
      <c r="D165" s="9">
        <v>47361</v>
      </c>
      <c r="E165" s="7" t="s">
        <v>13</v>
      </c>
      <c r="F165" s="7" t="s">
        <v>13</v>
      </c>
      <c r="G165" s="30" t="s">
        <v>419</v>
      </c>
      <c r="H165" s="13" t="s">
        <v>28</v>
      </c>
      <c r="I165" s="13" t="s">
        <v>420</v>
      </c>
      <c r="J165" s="67" t="s">
        <v>421</v>
      </c>
    </row>
    <row r="166" spans="1:10" ht="40" customHeight="1" x14ac:dyDescent="0.55000000000000004">
      <c r="A166" s="64">
        <v>163</v>
      </c>
      <c r="B166" s="7" t="s">
        <v>14</v>
      </c>
      <c r="C166" s="29">
        <v>45170</v>
      </c>
      <c r="D166" s="9">
        <v>47361</v>
      </c>
      <c r="E166" s="7" t="s">
        <v>13</v>
      </c>
      <c r="F166" s="7" t="s">
        <v>13</v>
      </c>
      <c r="G166" s="30" t="s">
        <v>422</v>
      </c>
      <c r="H166" s="13" t="s">
        <v>28</v>
      </c>
      <c r="I166" s="13" t="s">
        <v>315</v>
      </c>
      <c r="J166" s="67" t="s">
        <v>423</v>
      </c>
    </row>
    <row r="167" spans="1:10" ht="40" customHeight="1" x14ac:dyDescent="0.55000000000000004">
      <c r="A167" s="64">
        <v>164</v>
      </c>
      <c r="B167" s="7" t="s">
        <v>37</v>
      </c>
      <c r="C167" s="29">
        <v>45566</v>
      </c>
      <c r="D167" s="9">
        <v>47756</v>
      </c>
      <c r="E167" s="7" t="s">
        <v>12</v>
      </c>
      <c r="F167" s="7" t="s">
        <v>12</v>
      </c>
      <c r="G167" s="30" t="s">
        <v>1660</v>
      </c>
      <c r="H167" s="13" t="s">
        <v>28</v>
      </c>
      <c r="I167" s="13" t="s">
        <v>39</v>
      </c>
      <c r="J167" s="67" t="s">
        <v>1661</v>
      </c>
    </row>
    <row r="168" spans="1:10" ht="40" customHeight="1" x14ac:dyDescent="0.55000000000000004">
      <c r="A168" s="64">
        <v>165</v>
      </c>
      <c r="B168" s="7" t="s">
        <v>14</v>
      </c>
      <c r="C168" s="29">
        <v>44805</v>
      </c>
      <c r="D168" s="9">
        <v>46996</v>
      </c>
      <c r="E168" s="7" t="s">
        <v>13</v>
      </c>
      <c r="F168" s="7" t="s">
        <v>13</v>
      </c>
      <c r="G168" s="30" t="s">
        <v>424</v>
      </c>
      <c r="H168" s="13" t="s">
        <v>28</v>
      </c>
      <c r="I168" s="13" t="s">
        <v>63</v>
      </c>
      <c r="J168" s="67" t="s">
        <v>425</v>
      </c>
    </row>
    <row r="169" spans="1:10" ht="40" customHeight="1" x14ac:dyDescent="0.55000000000000004">
      <c r="A169" s="64">
        <v>166</v>
      </c>
      <c r="B169" s="7" t="s">
        <v>14</v>
      </c>
      <c r="C169" s="29">
        <v>43497</v>
      </c>
      <c r="D169" s="9">
        <v>45688</v>
      </c>
      <c r="E169" s="7" t="s">
        <v>13</v>
      </c>
      <c r="F169" s="7" t="s">
        <v>13</v>
      </c>
      <c r="G169" s="30" t="s">
        <v>426</v>
      </c>
      <c r="H169" s="13" t="s">
        <v>28</v>
      </c>
      <c r="I169" s="13" t="s">
        <v>218</v>
      </c>
      <c r="J169" s="67" t="s">
        <v>427</v>
      </c>
    </row>
    <row r="170" spans="1:10" ht="40" customHeight="1" x14ac:dyDescent="0.55000000000000004">
      <c r="A170" s="64">
        <v>167</v>
      </c>
      <c r="B170" s="7" t="s">
        <v>14</v>
      </c>
      <c r="C170" s="29">
        <v>44593</v>
      </c>
      <c r="D170" s="9">
        <v>46783</v>
      </c>
      <c r="E170" s="7" t="s">
        <v>13</v>
      </c>
      <c r="F170" s="7" t="s">
        <v>13</v>
      </c>
      <c r="G170" s="30" t="s">
        <v>428</v>
      </c>
      <c r="H170" s="13" t="s">
        <v>28</v>
      </c>
      <c r="I170" s="13" t="s">
        <v>429</v>
      </c>
      <c r="J170" s="67" t="s">
        <v>430</v>
      </c>
    </row>
    <row r="171" spans="1:10" ht="40" customHeight="1" x14ac:dyDescent="0.55000000000000004">
      <c r="A171" s="64">
        <v>168</v>
      </c>
      <c r="B171" s="7" t="s">
        <v>14</v>
      </c>
      <c r="C171" s="29">
        <v>45536</v>
      </c>
      <c r="D171" s="9">
        <v>47726</v>
      </c>
      <c r="E171" s="7" t="s">
        <v>13</v>
      </c>
      <c r="F171" s="7" t="s">
        <v>13</v>
      </c>
      <c r="G171" s="30" t="s">
        <v>431</v>
      </c>
      <c r="H171" s="13" t="s">
        <v>28</v>
      </c>
      <c r="I171" s="13" t="s">
        <v>89</v>
      </c>
      <c r="J171" s="67" t="s">
        <v>432</v>
      </c>
    </row>
    <row r="172" spans="1:10" ht="40" customHeight="1" x14ac:dyDescent="0.55000000000000004">
      <c r="A172" s="64">
        <v>169</v>
      </c>
      <c r="B172" s="7" t="s">
        <v>14</v>
      </c>
      <c r="C172" s="29">
        <v>43497</v>
      </c>
      <c r="D172" s="9">
        <v>45688</v>
      </c>
      <c r="E172" s="7" t="s">
        <v>13</v>
      </c>
      <c r="F172" s="7" t="s">
        <v>13</v>
      </c>
      <c r="G172" s="30" t="s">
        <v>433</v>
      </c>
      <c r="H172" s="13" t="s">
        <v>16</v>
      </c>
      <c r="I172" s="13" t="s">
        <v>434</v>
      </c>
      <c r="J172" s="67" t="s">
        <v>435</v>
      </c>
    </row>
    <row r="173" spans="1:10" ht="40" customHeight="1" x14ac:dyDescent="0.55000000000000004">
      <c r="A173" s="64">
        <v>170</v>
      </c>
      <c r="B173" s="7" t="s">
        <v>14</v>
      </c>
      <c r="C173" s="29">
        <v>45170</v>
      </c>
      <c r="D173" s="9">
        <v>47361</v>
      </c>
      <c r="E173" s="7" t="s">
        <v>13</v>
      </c>
      <c r="F173" s="7" t="s">
        <v>13</v>
      </c>
      <c r="G173" s="30" t="s">
        <v>436</v>
      </c>
      <c r="H173" s="13" t="s">
        <v>241</v>
      </c>
      <c r="I173" s="13" t="s">
        <v>437</v>
      </c>
      <c r="J173" s="67" t="s">
        <v>438</v>
      </c>
    </row>
    <row r="174" spans="1:10" ht="40" customHeight="1" x14ac:dyDescent="0.55000000000000004">
      <c r="A174" s="64">
        <v>171</v>
      </c>
      <c r="B174" s="7" t="s">
        <v>14</v>
      </c>
      <c r="C174" s="29">
        <v>45474</v>
      </c>
      <c r="D174" s="9">
        <v>47664</v>
      </c>
      <c r="E174" s="7" t="s">
        <v>13</v>
      </c>
      <c r="F174" s="7" t="s">
        <v>13</v>
      </c>
      <c r="G174" s="30" t="s">
        <v>439</v>
      </c>
      <c r="H174" s="13" t="s">
        <v>28</v>
      </c>
      <c r="I174" s="13" t="s">
        <v>89</v>
      </c>
      <c r="J174" s="67" t="s">
        <v>440</v>
      </c>
    </row>
    <row r="175" spans="1:10" ht="40" customHeight="1" x14ac:dyDescent="0.55000000000000004">
      <c r="A175" s="64">
        <v>172</v>
      </c>
      <c r="B175" s="7" t="s">
        <v>14</v>
      </c>
      <c r="C175" s="29">
        <v>43160</v>
      </c>
      <c r="D175" s="9">
        <v>45351</v>
      </c>
      <c r="E175" s="7" t="s">
        <v>13</v>
      </c>
      <c r="F175" s="7" t="s">
        <v>13</v>
      </c>
      <c r="G175" s="30" t="s">
        <v>441</v>
      </c>
      <c r="H175" s="13" t="s">
        <v>28</v>
      </c>
      <c r="I175" s="13" t="s">
        <v>190</v>
      </c>
      <c r="J175" s="67" t="s">
        <v>442</v>
      </c>
    </row>
    <row r="176" spans="1:10" ht="40" customHeight="1" x14ac:dyDescent="0.55000000000000004">
      <c r="A176" s="64">
        <v>173</v>
      </c>
      <c r="B176" s="7" t="s">
        <v>1722</v>
      </c>
      <c r="C176" s="29">
        <v>45474</v>
      </c>
      <c r="D176" s="9">
        <v>47664</v>
      </c>
      <c r="E176" s="7" t="s">
        <v>13</v>
      </c>
      <c r="F176" s="7" t="s">
        <v>13</v>
      </c>
      <c r="G176" s="30" t="s">
        <v>443</v>
      </c>
      <c r="H176" s="13" t="s">
        <v>1671</v>
      </c>
      <c r="I176" s="13" t="s">
        <v>1723</v>
      </c>
      <c r="J176" s="67" t="s">
        <v>444</v>
      </c>
    </row>
    <row r="177" spans="1:10" ht="40" customHeight="1" x14ac:dyDescent="0.55000000000000004">
      <c r="A177" s="64">
        <v>174</v>
      </c>
      <c r="B177" s="7" t="s">
        <v>14</v>
      </c>
      <c r="C177" s="29">
        <v>43497</v>
      </c>
      <c r="D177" s="9">
        <v>45688</v>
      </c>
      <c r="E177" s="7" t="s">
        <v>13</v>
      </c>
      <c r="F177" s="7" t="s">
        <v>13</v>
      </c>
      <c r="G177" s="12" t="s">
        <v>445</v>
      </c>
      <c r="H177" s="13" t="s">
        <v>28</v>
      </c>
      <c r="I177" s="13" t="s">
        <v>170</v>
      </c>
      <c r="J177" s="67" t="s">
        <v>446</v>
      </c>
    </row>
    <row r="178" spans="1:10" ht="40" customHeight="1" x14ac:dyDescent="0.55000000000000004">
      <c r="A178" s="64">
        <v>175</v>
      </c>
      <c r="B178" s="7" t="s">
        <v>14</v>
      </c>
      <c r="C178" s="29">
        <v>45658</v>
      </c>
      <c r="D178" s="9">
        <v>47848</v>
      </c>
      <c r="E178" s="7" t="s">
        <v>13</v>
      </c>
      <c r="F178" s="7" t="s">
        <v>13</v>
      </c>
      <c r="G178" s="12" t="s">
        <v>447</v>
      </c>
      <c r="H178" s="13" t="s">
        <v>16</v>
      </c>
      <c r="I178" s="13" t="s">
        <v>397</v>
      </c>
      <c r="J178" s="67" t="s">
        <v>448</v>
      </c>
    </row>
    <row r="179" spans="1:10" ht="40" customHeight="1" x14ac:dyDescent="0.55000000000000004">
      <c r="A179" s="64">
        <v>176</v>
      </c>
      <c r="B179" s="7" t="s">
        <v>14</v>
      </c>
      <c r="C179" s="29">
        <v>43617</v>
      </c>
      <c r="D179" s="9">
        <v>45808</v>
      </c>
      <c r="E179" s="7" t="s">
        <v>13</v>
      </c>
      <c r="F179" s="7" t="s">
        <v>13</v>
      </c>
      <c r="G179" s="12" t="s">
        <v>449</v>
      </c>
      <c r="H179" s="13" t="s">
        <v>16</v>
      </c>
      <c r="I179" s="13" t="s">
        <v>51</v>
      </c>
      <c r="J179" s="67" t="s">
        <v>450</v>
      </c>
    </row>
    <row r="180" spans="1:10" ht="40" customHeight="1" x14ac:dyDescent="0.55000000000000004">
      <c r="A180" s="64">
        <v>177</v>
      </c>
      <c r="B180" s="7" t="s">
        <v>14</v>
      </c>
      <c r="C180" s="29">
        <v>43556</v>
      </c>
      <c r="D180" s="9">
        <v>45747</v>
      </c>
      <c r="E180" s="7" t="s">
        <v>13</v>
      </c>
      <c r="F180" s="7" t="s">
        <v>13</v>
      </c>
      <c r="G180" s="30" t="s">
        <v>451</v>
      </c>
      <c r="H180" s="13" t="s">
        <v>28</v>
      </c>
      <c r="I180" s="13" t="s">
        <v>452</v>
      </c>
      <c r="J180" s="67" t="s">
        <v>453</v>
      </c>
    </row>
    <row r="181" spans="1:10" ht="40" customHeight="1" x14ac:dyDescent="0.55000000000000004">
      <c r="A181" s="64">
        <v>178</v>
      </c>
      <c r="B181" s="7" t="s">
        <v>14</v>
      </c>
      <c r="C181" s="29">
        <v>43497</v>
      </c>
      <c r="D181" s="9">
        <v>45688</v>
      </c>
      <c r="E181" s="7" t="s">
        <v>13</v>
      </c>
      <c r="F181" s="7" t="s">
        <v>13</v>
      </c>
      <c r="G181" s="30" t="s">
        <v>1717</v>
      </c>
      <c r="H181" s="13" t="s">
        <v>16</v>
      </c>
      <c r="I181" s="13" t="s">
        <v>297</v>
      </c>
      <c r="J181" s="68" t="s">
        <v>454</v>
      </c>
    </row>
    <row r="182" spans="1:10" ht="40" customHeight="1" x14ac:dyDescent="0.55000000000000004">
      <c r="A182" s="64">
        <v>179</v>
      </c>
      <c r="B182" s="7" t="s">
        <v>14</v>
      </c>
      <c r="C182" s="29">
        <v>45444</v>
      </c>
      <c r="D182" s="9">
        <v>47634</v>
      </c>
      <c r="E182" s="7" t="s">
        <v>13</v>
      </c>
      <c r="F182" s="7" t="s">
        <v>13</v>
      </c>
      <c r="G182" s="30" t="s">
        <v>455</v>
      </c>
      <c r="H182" s="13" t="s">
        <v>16</v>
      </c>
      <c r="I182" s="13" t="s">
        <v>66</v>
      </c>
      <c r="J182" s="67" t="s">
        <v>456</v>
      </c>
    </row>
    <row r="183" spans="1:10" ht="40" customHeight="1" x14ac:dyDescent="0.55000000000000004">
      <c r="A183" s="64">
        <v>180</v>
      </c>
      <c r="B183" s="7" t="s">
        <v>37</v>
      </c>
      <c r="C183" s="29">
        <v>45536</v>
      </c>
      <c r="D183" s="9">
        <v>47726</v>
      </c>
      <c r="E183" s="7" t="s">
        <v>12</v>
      </c>
      <c r="F183" s="7" t="s">
        <v>12</v>
      </c>
      <c r="G183" s="30" t="s">
        <v>1657</v>
      </c>
      <c r="H183" s="13" t="s">
        <v>28</v>
      </c>
      <c r="I183" s="13" t="s">
        <v>1658</v>
      </c>
      <c r="J183" s="67" t="s">
        <v>1659</v>
      </c>
    </row>
    <row r="184" spans="1:10" ht="40" customHeight="1" x14ac:dyDescent="0.55000000000000004">
      <c r="A184" s="64">
        <v>181</v>
      </c>
      <c r="B184" s="7" t="s">
        <v>14</v>
      </c>
      <c r="C184" s="29">
        <v>45597</v>
      </c>
      <c r="D184" s="9">
        <v>47787</v>
      </c>
      <c r="E184" s="7" t="s">
        <v>13</v>
      </c>
      <c r="F184" s="7" t="s">
        <v>13</v>
      </c>
      <c r="G184" s="30" t="s">
        <v>457</v>
      </c>
      <c r="H184" s="13" t="s">
        <v>16</v>
      </c>
      <c r="I184" s="13" t="s">
        <v>356</v>
      </c>
      <c r="J184" s="67" t="s">
        <v>458</v>
      </c>
    </row>
    <row r="185" spans="1:10" ht="40" customHeight="1" x14ac:dyDescent="0.55000000000000004">
      <c r="A185" s="64">
        <v>182</v>
      </c>
      <c r="B185" s="7" t="s">
        <v>14</v>
      </c>
      <c r="C185" s="29">
        <v>45597</v>
      </c>
      <c r="D185" s="9">
        <v>47787</v>
      </c>
      <c r="E185" s="7" t="s">
        <v>13</v>
      </c>
      <c r="F185" s="7" t="s">
        <v>13</v>
      </c>
      <c r="G185" s="30" t="s">
        <v>459</v>
      </c>
      <c r="H185" s="13" t="s">
        <v>16</v>
      </c>
      <c r="I185" s="13" t="s">
        <v>460</v>
      </c>
      <c r="J185" s="67" t="s">
        <v>461</v>
      </c>
    </row>
    <row r="186" spans="1:10" ht="40" customHeight="1" x14ac:dyDescent="0.55000000000000004">
      <c r="A186" s="64">
        <v>183</v>
      </c>
      <c r="B186" s="7" t="s">
        <v>14</v>
      </c>
      <c r="C186" s="29">
        <v>45108</v>
      </c>
      <c r="D186" s="9">
        <v>47299</v>
      </c>
      <c r="E186" s="7" t="s">
        <v>13</v>
      </c>
      <c r="F186" s="7" t="s">
        <v>13</v>
      </c>
      <c r="G186" s="30" t="s">
        <v>463</v>
      </c>
      <c r="H186" s="13" t="s">
        <v>16</v>
      </c>
      <c r="I186" s="13" t="s">
        <v>321</v>
      </c>
      <c r="J186" s="15" t="s">
        <v>464</v>
      </c>
    </row>
    <row r="187" spans="1:10" s="14" customFormat="1" ht="40" customHeight="1" x14ac:dyDescent="0.55000000000000004">
      <c r="A187" s="64">
        <v>184</v>
      </c>
      <c r="B187" s="7" t="s">
        <v>37</v>
      </c>
      <c r="C187" s="29">
        <v>45108</v>
      </c>
      <c r="D187" s="29">
        <v>47299</v>
      </c>
      <c r="E187" s="7" t="s">
        <v>12</v>
      </c>
      <c r="F187" s="7" t="s">
        <v>12</v>
      </c>
      <c r="G187" s="30" t="s">
        <v>465</v>
      </c>
      <c r="H187" s="13" t="s">
        <v>28</v>
      </c>
      <c r="I187" s="13" t="s">
        <v>83</v>
      </c>
      <c r="J187" s="67" t="s">
        <v>466</v>
      </c>
    </row>
    <row r="188" spans="1:10" ht="40" customHeight="1" x14ac:dyDescent="0.55000000000000004">
      <c r="A188" s="64">
        <v>185</v>
      </c>
      <c r="B188" s="7" t="s">
        <v>14</v>
      </c>
      <c r="C188" s="29">
        <v>43891</v>
      </c>
      <c r="D188" s="9">
        <v>46081</v>
      </c>
      <c r="E188" s="7" t="s">
        <v>13</v>
      </c>
      <c r="F188" s="7" t="s">
        <v>13</v>
      </c>
      <c r="G188" s="30" t="s">
        <v>467</v>
      </c>
      <c r="H188" s="13" t="s">
        <v>28</v>
      </c>
      <c r="I188" s="13" t="s">
        <v>468</v>
      </c>
      <c r="J188" s="67" t="s">
        <v>469</v>
      </c>
    </row>
    <row r="189" spans="1:10" ht="40" customHeight="1" x14ac:dyDescent="0.55000000000000004">
      <c r="A189" s="64">
        <v>186</v>
      </c>
      <c r="B189" s="7" t="s">
        <v>37</v>
      </c>
      <c r="C189" s="29">
        <v>45017</v>
      </c>
      <c r="D189" s="29">
        <v>47208</v>
      </c>
      <c r="E189" s="7" t="s">
        <v>12</v>
      </c>
      <c r="F189" s="7" t="s">
        <v>12</v>
      </c>
      <c r="G189" s="30" t="s">
        <v>470</v>
      </c>
      <c r="H189" s="13" t="s">
        <v>16</v>
      </c>
      <c r="I189" s="13" t="s">
        <v>471</v>
      </c>
      <c r="J189" s="67" t="s">
        <v>472</v>
      </c>
    </row>
    <row r="190" spans="1:10" ht="40" customHeight="1" x14ac:dyDescent="0.55000000000000004">
      <c r="A190" s="64">
        <v>187</v>
      </c>
      <c r="B190" s="7" t="s">
        <v>14</v>
      </c>
      <c r="C190" s="29">
        <v>43586</v>
      </c>
      <c r="D190" s="9">
        <v>45777</v>
      </c>
      <c r="E190" s="7" t="s">
        <v>13</v>
      </c>
      <c r="F190" s="7" t="s">
        <v>13</v>
      </c>
      <c r="G190" s="30" t="s">
        <v>473</v>
      </c>
      <c r="H190" s="13" t="s">
        <v>28</v>
      </c>
      <c r="I190" s="13" t="s">
        <v>114</v>
      </c>
      <c r="J190" s="67" t="s">
        <v>474</v>
      </c>
    </row>
    <row r="191" spans="1:10" ht="40" customHeight="1" x14ac:dyDescent="0.55000000000000004">
      <c r="A191" s="64">
        <v>188</v>
      </c>
      <c r="B191" s="7" t="s">
        <v>475</v>
      </c>
      <c r="C191" s="8">
        <v>45597</v>
      </c>
      <c r="D191" s="9">
        <v>47787</v>
      </c>
      <c r="E191" s="10" t="s">
        <v>13</v>
      </c>
      <c r="F191" s="10" t="s">
        <v>13</v>
      </c>
      <c r="G191" s="11" t="s">
        <v>476</v>
      </c>
      <c r="H191" s="12">
        <v>326</v>
      </c>
      <c r="I191" s="13" t="s">
        <v>477</v>
      </c>
      <c r="J191" s="15" t="s">
        <v>478</v>
      </c>
    </row>
    <row r="192" spans="1:10" ht="40" customHeight="1" x14ac:dyDescent="0.55000000000000004">
      <c r="A192" s="64">
        <v>189</v>
      </c>
      <c r="B192" s="7" t="s">
        <v>475</v>
      </c>
      <c r="C192" s="8">
        <v>45748</v>
      </c>
      <c r="D192" s="9">
        <v>47938</v>
      </c>
      <c r="E192" s="10" t="s">
        <v>13</v>
      </c>
      <c r="F192" s="10" t="s">
        <v>13</v>
      </c>
      <c r="G192" s="11" t="s">
        <v>479</v>
      </c>
      <c r="H192" s="12">
        <v>326</v>
      </c>
      <c r="I192" s="13" t="s">
        <v>480</v>
      </c>
      <c r="J192" s="69" t="s">
        <v>481</v>
      </c>
    </row>
    <row r="193" spans="1:10" ht="40" customHeight="1" x14ac:dyDescent="0.55000000000000004">
      <c r="A193" s="64">
        <v>190</v>
      </c>
      <c r="B193" s="7" t="s">
        <v>475</v>
      </c>
      <c r="C193" s="48">
        <v>45047</v>
      </c>
      <c r="D193" s="9">
        <v>47238</v>
      </c>
      <c r="E193" s="7" t="s">
        <v>13</v>
      </c>
      <c r="F193" s="7" t="s">
        <v>13</v>
      </c>
      <c r="G193" s="30" t="s">
        <v>482</v>
      </c>
      <c r="H193" s="13" t="s">
        <v>483</v>
      </c>
      <c r="I193" s="13" t="s">
        <v>484</v>
      </c>
      <c r="J193" s="67" t="s">
        <v>485</v>
      </c>
    </row>
    <row r="194" spans="1:10" ht="40" customHeight="1" x14ac:dyDescent="0.55000000000000004">
      <c r="A194" s="64">
        <v>191</v>
      </c>
      <c r="B194" s="7" t="s">
        <v>475</v>
      </c>
      <c r="C194" s="29">
        <v>44470</v>
      </c>
      <c r="D194" s="9">
        <v>46660</v>
      </c>
      <c r="E194" s="7" t="s">
        <v>13</v>
      </c>
      <c r="F194" s="7" t="s">
        <v>13</v>
      </c>
      <c r="G194" s="30" t="s">
        <v>486</v>
      </c>
      <c r="H194" s="12">
        <v>326</v>
      </c>
      <c r="I194" s="13" t="s">
        <v>487</v>
      </c>
      <c r="J194" s="70" t="s">
        <v>488</v>
      </c>
    </row>
    <row r="195" spans="1:10" ht="40" customHeight="1" x14ac:dyDescent="0.55000000000000004">
      <c r="A195" s="64">
        <v>192</v>
      </c>
      <c r="B195" s="7" t="s">
        <v>475</v>
      </c>
      <c r="C195" s="8">
        <v>45717</v>
      </c>
      <c r="D195" s="9">
        <v>47907</v>
      </c>
      <c r="E195" s="10" t="s">
        <v>13</v>
      </c>
      <c r="F195" s="10" t="s">
        <v>13</v>
      </c>
      <c r="G195" s="11" t="s">
        <v>489</v>
      </c>
      <c r="H195" s="12">
        <v>326</v>
      </c>
      <c r="I195" s="13" t="s">
        <v>490</v>
      </c>
      <c r="J195" s="15" t="s">
        <v>491</v>
      </c>
    </row>
    <row r="196" spans="1:10" ht="40" customHeight="1" x14ac:dyDescent="0.55000000000000004">
      <c r="A196" s="64">
        <v>193</v>
      </c>
      <c r="B196" s="7" t="s">
        <v>475</v>
      </c>
      <c r="C196" s="8">
        <v>44652</v>
      </c>
      <c r="D196" s="9">
        <v>46843</v>
      </c>
      <c r="E196" s="10" t="s">
        <v>13</v>
      </c>
      <c r="F196" s="10" t="s">
        <v>13</v>
      </c>
      <c r="G196" s="11" t="s">
        <v>492</v>
      </c>
      <c r="H196" s="12">
        <v>326</v>
      </c>
      <c r="I196" s="13" t="s">
        <v>471</v>
      </c>
      <c r="J196" s="15" t="s">
        <v>493</v>
      </c>
    </row>
    <row r="197" spans="1:10" ht="40" customHeight="1" x14ac:dyDescent="0.55000000000000004">
      <c r="A197" s="64">
        <v>194</v>
      </c>
      <c r="B197" s="7" t="s">
        <v>475</v>
      </c>
      <c r="C197" s="8">
        <v>45505</v>
      </c>
      <c r="D197" s="9">
        <v>47695</v>
      </c>
      <c r="E197" s="10" t="s">
        <v>13</v>
      </c>
      <c r="F197" s="10" t="s">
        <v>13</v>
      </c>
      <c r="G197" s="11" t="s">
        <v>494</v>
      </c>
      <c r="H197" s="12">
        <v>326</v>
      </c>
      <c r="I197" s="13" t="s">
        <v>199</v>
      </c>
      <c r="J197" s="15" t="s">
        <v>495</v>
      </c>
    </row>
    <row r="198" spans="1:10" ht="40" customHeight="1" x14ac:dyDescent="0.55000000000000004">
      <c r="A198" s="64">
        <v>195</v>
      </c>
      <c r="B198" s="7" t="s">
        <v>475</v>
      </c>
      <c r="C198" s="8">
        <v>45474</v>
      </c>
      <c r="D198" s="9">
        <v>47664</v>
      </c>
      <c r="E198" s="10" t="s">
        <v>13</v>
      </c>
      <c r="F198" s="10" t="s">
        <v>13</v>
      </c>
      <c r="G198" s="11" t="s">
        <v>496</v>
      </c>
      <c r="H198" s="12">
        <v>326</v>
      </c>
      <c r="I198" s="13" t="s">
        <v>497</v>
      </c>
      <c r="J198" s="15" t="s">
        <v>498</v>
      </c>
    </row>
    <row r="199" spans="1:10" ht="40" customHeight="1" x14ac:dyDescent="0.55000000000000004">
      <c r="A199" s="64">
        <v>196</v>
      </c>
      <c r="B199" s="7" t="s">
        <v>475</v>
      </c>
      <c r="C199" s="8">
        <v>44652</v>
      </c>
      <c r="D199" s="9">
        <v>46843</v>
      </c>
      <c r="E199" s="10" t="s">
        <v>13</v>
      </c>
      <c r="F199" s="10" t="s">
        <v>13</v>
      </c>
      <c r="G199" s="11" t="s">
        <v>499</v>
      </c>
      <c r="H199" s="12">
        <v>326</v>
      </c>
      <c r="I199" s="13" t="s">
        <v>279</v>
      </c>
      <c r="J199" s="15" t="s">
        <v>500</v>
      </c>
    </row>
    <row r="200" spans="1:10" ht="40" customHeight="1" x14ac:dyDescent="0.55000000000000004">
      <c r="A200" s="64">
        <v>197</v>
      </c>
      <c r="B200" s="7" t="s">
        <v>475</v>
      </c>
      <c r="C200" s="8">
        <v>45689</v>
      </c>
      <c r="D200" s="9">
        <v>47879</v>
      </c>
      <c r="E200" s="10" t="s">
        <v>13</v>
      </c>
      <c r="F200" s="10" t="s">
        <v>13</v>
      </c>
      <c r="G200" s="11" t="s">
        <v>501</v>
      </c>
      <c r="H200" s="12">
        <v>326</v>
      </c>
      <c r="I200" s="13" t="s">
        <v>471</v>
      </c>
      <c r="J200" s="15" t="s">
        <v>502</v>
      </c>
    </row>
    <row r="201" spans="1:10" ht="40" customHeight="1" x14ac:dyDescent="0.55000000000000004">
      <c r="A201" s="64">
        <v>198</v>
      </c>
      <c r="B201" s="7" t="s">
        <v>475</v>
      </c>
      <c r="C201" s="8">
        <v>45566</v>
      </c>
      <c r="D201" s="9">
        <v>47756</v>
      </c>
      <c r="E201" s="10" t="s">
        <v>13</v>
      </c>
      <c r="F201" s="10" t="s">
        <v>13</v>
      </c>
      <c r="G201" s="11" t="s">
        <v>503</v>
      </c>
      <c r="H201" s="12">
        <v>326</v>
      </c>
      <c r="I201" s="13" t="s">
        <v>504</v>
      </c>
      <c r="J201" s="15" t="s">
        <v>505</v>
      </c>
    </row>
    <row r="202" spans="1:10" ht="40" customHeight="1" x14ac:dyDescent="0.55000000000000004">
      <c r="A202" s="64">
        <v>199</v>
      </c>
      <c r="B202" s="7" t="s">
        <v>475</v>
      </c>
      <c r="C202" s="48">
        <v>43862</v>
      </c>
      <c r="D202" s="9">
        <v>46053</v>
      </c>
      <c r="E202" s="7" t="s">
        <v>13</v>
      </c>
      <c r="F202" s="7" t="s">
        <v>13</v>
      </c>
      <c r="G202" s="59" t="s">
        <v>506</v>
      </c>
      <c r="H202" s="13" t="s">
        <v>483</v>
      </c>
      <c r="I202" s="13" t="s">
        <v>507</v>
      </c>
      <c r="J202" s="71" t="s">
        <v>508</v>
      </c>
    </row>
    <row r="203" spans="1:10" ht="40" customHeight="1" x14ac:dyDescent="0.55000000000000004">
      <c r="A203" s="64">
        <v>200</v>
      </c>
      <c r="B203" s="7" t="s">
        <v>475</v>
      </c>
      <c r="C203" s="48">
        <v>45231</v>
      </c>
      <c r="D203" s="9">
        <v>47422</v>
      </c>
      <c r="E203" s="7" t="s">
        <v>13</v>
      </c>
      <c r="F203" s="7" t="s">
        <v>13</v>
      </c>
      <c r="G203" s="59" t="s">
        <v>509</v>
      </c>
      <c r="H203" s="13" t="s">
        <v>483</v>
      </c>
      <c r="I203" s="13" t="s">
        <v>381</v>
      </c>
      <c r="J203" s="71" t="s">
        <v>510</v>
      </c>
    </row>
    <row r="204" spans="1:10" ht="40" customHeight="1" x14ac:dyDescent="0.55000000000000004">
      <c r="A204" s="64">
        <v>201</v>
      </c>
      <c r="B204" s="7" t="s">
        <v>475</v>
      </c>
      <c r="C204" s="29">
        <v>44986</v>
      </c>
      <c r="D204" s="9">
        <v>47177</v>
      </c>
      <c r="E204" s="7" t="s">
        <v>13</v>
      </c>
      <c r="F204" s="7" t="s">
        <v>13</v>
      </c>
      <c r="G204" s="47" t="s">
        <v>511</v>
      </c>
      <c r="H204" s="12">
        <v>326</v>
      </c>
      <c r="I204" s="13" t="s">
        <v>512</v>
      </c>
      <c r="J204" s="72" t="s">
        <v>513</v>
      </c>
    </row>
    <row r="205" spans="1:10" ht="40" customHeight="1" x14ac:dyDescent="0.55000000000000004">
      <c r="A205" s="64">
        <v>202</v>
      </c>
      <c r="B205" s="7" t="s">
        <v>475</v>
      </c>
      <c r="C205" s="29">
        <v>44652</v>
      </c>
      <c r="D205" s="9">
        <v>46843</v>
      </c>
      <c r="E205" s="7" t="s">
        <v>13</v>
      </c>
      <c r="F205" s="7" t="s">
        <v>13</v>
      </c>
      <c r="G205" s="30" t="s">
        <v>514</v>
      </c>
      <c r="H205" s="12">
        <v>326</v>
      </c>
      <c r="I205" s="13" t="s">
        <v>484</v>
      </c>
      <c r="J205" s="15" t="s">
        <v>515</v>
      </c>
    </row>
    <row r="206" spans="1:10" ht="40" customHeight="1" x14ac:dyDescent="0.55000000000000004">
      <c r="A206" s="64">
        <v>203</v>
      </c>
      <c r="B206" s="7" t="s">
        <v>475</v>
      </c>
      <c r="C206" s="8">
        <v>45748</v>
      </c>
      <c r="D206" s="9">
        <v>47938</v>
      </c>
      <c r="E206" s="10" t="s">
        <v>13</v>
      </c>
      <c r="F206" s="10" t="s">
        <v>13</v>
      </c>
      <c r="G206" s="31" t="s">
        <v>516</v>
      </c>
      <c r="H206" s="12">
        <v>326</v>
      </c>
      <c r="I206" s="13" t="s">
        <v>517</v>
      </c>
      <c r="J206" s="15" t="s">
        <v>518</v>
      </c>
    </row>
    <row r="207" spans="1:10" ht="40" customHeight="1" x14ac:dyDescent="0.55000000000000004">
      <c r="A207" s="64">
        <v>204</v>
      </c>
      <c r="B207" s="7" t="s">
        <v>475</v>
      </c>
      <c r="C207" s="8">
        <v>45748</v>
      </c>
      <c r="D207" s="9">
        <v>47938</v>
      </c>
      <c r="E207" s="10" t="s">
        <v>13</v>
      </c>
      <c r="F207" s="10" t="s">
        <v>13</v>
      </c>
      <c r="G207" s="31" t="s">
        <v>519</v>
      </c>
      <c r="H207" s="12">
        <v>326</v>
      </c>
      <c r="I207" s="13" t="s">
        <v>471</v>
      </c>
      <c r="J207" s="15" t="s">
        <v>520</v>
      </c>
    </row>
    <row r="208" spans="1:10" ht="40" customHeight="1" x14ac:dyDescent="0.55000000000000004">
      <c r="A208" s="64">
        <v>205</v>
      </c>
      <c r="B208" s="7" t="s">
        <v>475</v>
      </c>
      <c r="C208" s="29">
        <v>45566</v>
      </c>
      <c r="D208" s="9">
        <v>47756</v>
      </c>
      <c r="E208" s="7" t="s">
        <v>13</v>
      </c>
      <c r="F208" s="7" t="s">
        <v>13</v>
      </c>
      <c r="G208" s="30" t="s">
        <v>521</v>
      </c>
      <c r="H208" s="12">
        <v>326</v>
      </c>
      <c r="I208" s="13" t="s">
        <v>522</v>
      </c>
      <c r="J208" s="67" t="s">
        <v>523</v>
      </c>
    </row>
    <row r="209" spans="1:10" ht="40" customHeight="1" x14ac:dyDescent="0.55000000000000004">
      <c r="A209" s="64">
        <v>206</v>
      </c>
      <c r="B209" s="7" t="s">
        <v>475</v>
      </c>
      <c r="C209" s="48">
        <v>43739</v>
      </c>
      <c r="D209" s="9">
        <v>45930</v>
      </c>
      <c r="E209" s="7" t="s">
        <v>13</v>
      </c>
      <c r="F209" s="7" t="s">
        <v>13</v>
      </c>
      <c r="G209" s="30" t="s">
        <v>524</v>
      </c>
      <c r="H209" s="13" t="s">
        <v>483</v>
      </c>
      <c r="I209" s="13" t="s">
        <v>477</v>
      </c>
      <c r="J209" s="67" t="s">
        <v>525</v>
      </c>
    </row>
    <row r="210" spans="1:10" ht="40" customHeight="1" x14ac:dyDescent="0.55000000000000004">
      <c r="A210" s="64">
        <v>207</v>
      </c>
      <c r="B210" s="7" t="s">
        <v>475</v>
      </c>
      <c r="C210" s="48">
        <v>44044</v>
      </c>
      <c r="D210" s="9">
        <v>46234</v>
      </c>
      <c r="E210" s="7" t="s">
        <v>13</v>
      </c>
      <c r="F210" s="7" t="s">
        <v>13</v>
      </c>
      <c r="G210" s="12" t="s">
        <v>526</v>
      </c>
      <c r="H210" s="13" t="s">
        <v>483</v>
      </c>
      <c r="I210" s="13" t="s">
        <v>527</v>
      </c>
      <c r="J210" s="67" t="s">
        <v>528</v>
      </c>
    </row>
    <row r="211" spans="1:10" ht="40" customHeight="1" x14ac:dyDescent="0.55000000000000004">
      <c r="A211" s="64">
        <v>208</v>
      </c>
      <c r="B211" s="7" t="s">
        <v>475</v>
      </c>
      <c r="C211" s="8">
        <v>45748</v>
      </c>
      <c r="D211" s="9">
        <v>47938</v>
      </c>
      <c r="E211" s="10" t="s">
        <v>13</v>
      </c>
      <c r="F211" s="10" t="s">
        <v>13</v>
      </c>
      <c r="G211" s="11" t="s">
        <v>529</v>
      </c>
      <c r="H211" s="12">
        <v>326</v>
      </c>
      <c r="I211" s="13" t="s">
        <v>199</v>
      </c>
      <c r="J211" s="15" t="s">
        <v>530</v>
      </c>
    </row>
    <row r="212" spans="1:10" ht="40" customHeight="1" x14ac:dyDescent="0.55000000000000004">
      <c r="A212" s="64">
        <v>209</v>
      </c>
      <c r="B212" s="7" t="s">
        <v>475</v>
      </c>
      <c r="C212" s="8">
        <v>45474</v>
      </c>
      <c r="D212" s="9">
        <v>47664</v>
      </c>
      <c r="E212" s="10" t="s">
        <v>13</v>
      </c>
      <c r="F212" s="10" t="s">
        <v>13</v>
      </c>
      <c r="G212" s="11" t="s">
        <v>531</v>
      </c>
      <c r="H212" s="12">
        <v>326</v>
      </c>
      <c r="I212" s="13" t="s">
        <v>74</v>
      </c>
      <c r="J212" s="15" t="s">
        <v>532</v>
      </c>
    </row>
    <row r="213" spans="1:10" ht="40" customHeight="1" x14ac:dyDescent="0.55000000000000004">
      <c r="A213" s="64">
        <v>210</v>
      </c>
      <c r="B213" s="7" t="s">
        <v>475</v>
      </c>
      <c r="C213" s="48">
        <v>44317</v>
      </c>
      <c r="D213" s="9">
        <v>46507</v>
      </c>
      <c r="E213" s="7" t="s">
        <v>13</v>
      </c>
      <c r="F213" s="7" t="s">
        <v>13</v>
      </c>
      <c r="G213" s="30" t="s">
        <v>533</v>
      </c>
      <c r="H213" s="13" t="s">
        <v>483</v>
      </c>
      <c r="I213" s="13" t="s">
        <v>74</v>
      </c>
      <c r="J213" s="67" t="s">
        <v>534</v>
      </c>
    </row>
    <row r="214" spans="1:10" ht="40" customHeight="1" x14ac:dyDescent="0.55000000000000004">
      <c r="A214" s="64">
        <v>211</v>
      </c>
      <c r="B214" s="7" t="s">
        <v>475</v>
      </c>
      <c r="C214" s="8">
        <v>44682</v>
      </c>
      <c r="D214" s="9">
        <v>46873</v>
      </c>
      <c r="E214" s="10" t="s">
        <v>13</v>
      </c>
      <c r="F214" s="10" t="s">
        <v>13</v>
      </c>
      <c r="G214" s="11" t="s">
        <v>535</v>
      </c>
      <c r="H214" s="12">
        <v>326</v>
      </c>
      <c r="I214" s="13" t="s">
        <v>74</v>
      </c>
      <c r="J214" s="15" t="s">
        <v>536</v>
      </c>
    </row>
    <row r="215" spans="1:10" ht="40" customHeight="1" x14ac:dyDescent="0.55000000000000004">
      <c r="A215" s="64">
        <v>212</v>
      </c>
      <c r="B215" s="7" t="s">
        <v>475</v>
      </c>
      <c r="C215" s="8">
        <v>45748</v>
      </c>
      <c r="D215" s="9">
        <v>47938</v>
      </c>
      <c r="E215" s="10" t="s">
        <v>13</v>
      </c>
      <c r="F215" s="10" t="s">
        <v>13</v>
      </c>
      <c r="G215" s="11" t="s">
        <v>537</v>
      </c>
      <c r="H215" s="12">
        <v>326</v>
      </c>
      <c r="I215" s="13" t="s">
        <v>507</v>
      </c>
      <c r="J215" s="15" t="s">
        <v>538</v>
      </c>
    </row>
    <row r="216" spans="1:10" ht="40" customHeight="1" x14ac:dyDescent="0.55000000000000004">
      <c r="A216" s="64">
        <v>213</v>
      </c>
      <c r="B216" s="7" t="s">
        <v>475</v>
      </c>
      <c r="C216" s="8">
        <v>45444</v>
      </c>
      <c r="D216" s="9">
        <v>47634</v>
      </c>
      <c r="E216" s="10" t="s">
        <v>13</v>
      </c>
      <c r="F216" s="10" t="s">
        <v>13</v>
      </c>
      <c r="G216" s="11" t="s">
        <v>539</v>
      </c>
      <c r="H216" s="12">
        <v>326</v>
      </c>
      <c r="I216" s="13" t="s">
        <v>471</v>
      </c>
      <c r="J216" s="15" t="s">
        <v>540</v>
      </c>
    </row>
    <row r="217" spans="1:10" ht="40" customHeight="1" x14ac:dyDescent="0.55000000000000004">
      <c r="A217" s="64">
        <v>214</v>
      </c>
      <c r="B217" s="7" t="s">
        <v>475</v>
      </c>
      <c r="C217" s="48">
        <v>45505</v>
      </c>
      <c r="D217" s="9">
        <v>47695</v>
      </c>
      <c r="E217" s="7" t="s">
        <v>13</v>
      </c>
      <c r="F217" s="7" t="s">
        <v>13</v>
      </c>
      <c r="G217" s="55" t="s">
        <v>541</v>
      </c>
      <c r="H217" s="13" t="s">
        <v>483</v>
      </c>
      <c r="I217" s="13" t="s">
        <v>542</v>
      </c>
      <c r="J217" s="73" t="s">
        <v>543</v>
      </c>
    </row>
    <row r="218" spans="1:10" ht="40" customHeight="1" x14ac:dyDescent="0.55000000000000004">
      <c r="A218" s="64">
        <v>215</v>
      </c>
      <c r="B218" s="7" t="s">
        <v>475</v>
      </c>
      <c r="C218" s="48">
        <v>43739</v>
      </c>
      <c r="D218" s="9">
        <v>45930</v>
      </c>
      <c r="E218" s="7" t="s">
        <v>13</v>
      </c>
      <c r="F218" s="7" t="s">
        <v>13</v>
      </c>
      <c r="G218" s="59" t="s">
        <v>544</v>
      </c>
      <c r="H218" s="13" t="s">
        <v>483</v>
      </c>
      <c r="I218" s="13" t="s">
        <v>545</v>
      </c>
      <c r="J218" s="71" t="s">
        <v>546</v>
      </c>
    </row>
    <row r="219" spans="1:10" ht="40" customHeight="1" x14ac:dyDescent="0.55000000000000004">
      <c r="A219" s="64">
        <v>216</v>
      </c>
      <c r="B219" s="7" t="s">
        <v>475</v>
      </c>
      <c r="C219" s="48">
        <v>45566</v>
      </c>
      <c r="D219" s="9">
        <v>47756</v>
      </c>
      <c r="E219" s="7" t="s">
        <v>12</v>
      </c>
      <c r="F219" s="7" t="s">
        <v>12</v>
      </c>
      <c r="G219" s="55" t="s">
        <v>1699</v>
      </c>
      <c r="H219" s="13" t="s">
        <v>483</v>
      </c>
      <c r="I219" s="13" t="s">
        <v>1700</v>
      </c>
      <c r="J219" s="67" t="s">
        <v>1701</v>
      </c>
    </row>
    <row r="220" spans="1:10" ht="40" customHeight="1" x14ac:dyDescent="0.55000000000000004">
      <c r="A220" s="64">
        <v>217</v>
      </c>
      <c r="B220" s="7" t="s">
        <v>475</v>
      </c>
      <c r="C220" s="48">
        <v>43800</v>
      </c>
      <c r="D220" s="9">
        <v>45991</v>
      </c>
      <c r="E220" s="7" t="s">
        <v>13</v>
      </c>
      <c r="F220" s="7" t="s">
        <v>13</v>
      </c>
      <c r="G220" s="59" t="s">
        <v>547</v>
      </c>
      <c r="H220" s="13" t="s">
        <v>483</v>
      </c>
      <c r="I220" s="13" t="s">
        <v>548</v>
      </c>
      <c r="J220" s="71" t="s">
        <v>549</v>
      </c>
    </row>
    <row r="221" spans="1:10" ht="40" customHeight="1" x14ac:dyDescent="0.55000000000000004">
      <c r="A221" s="64">
        <v>218</v>
      </c>
      <c r="B221" s="7" t="s">
        <v>475</v>
      </c>
      <c r="C221" s="48">
        <v>45566</v>
      </c>
      <c r="D221" s="9">
        <v>47756</v>
      </c>
      <c r="E221" s="7" t="s">
        <v>13</v>
      </c>
      <c r="F221" s="7" t="s">
        <v>13</v>
      </c>
      <c r="G221" s="30" t="s">
        <v>550</v>
      </c>
      <c r="H221" s="13" t="s">
        <v>483</v>
      </c>
      <c r="I221" s="13" t="s">
        <v>484</v>
      </c>
      <c r="J221" s="67" t="s">
        <v>551</v>
      </c>
    </row>
    <row r="222" spans="1:10" ht="40" customHeight="1" x14ac:dyDescent="0.55000000000000004">
      <c r="A222" s="64">
        <v>219</v>
      </c>
      <c r="B222" s="7" t="s">
        <v>475</v>
      </c>
      <c r="C222" s="29">
        <v>43922</v>
      </c>
      <c r="D222" s="9">
        <v>46112</v>
      </c>
      <c r="E222" s="7" t="s">
        <v>13</v>
      </c>
      <c r="F222" s="7" t="s">
        <v>13</v>
      </c>
      <c r="G222" s="30" t="s">
        <v>552</v>
      </c>
      <c r="H222" s="12" t="s">
        <v>553</v>
      </c>
      <c r="I222" s="13" t="s">
        <v>218</v>
      </c>
      <c r="J222" s="67" t="s">
        <v>554</v>
      </c>
    </row>
    <row r="223" spans="1:10" ht="40" customHeight="1" x14ac:dyDescent="0.55000000000000004">
      <c r="A223" s="64">
        <v>220</v>
      </c>
      <c r="B223" s="7" t="s">
        <v>475</v>
      </c>
      <c r="C223" s="8">
        <v>43556</v>
      </c>
      <c r="D223" s="9">
        <v>45747</v>
      </c>
      <c r="E223" s="10" t="s">
        <v>13</v>
      </c>
      <c r="F223" s="10" t="s">
        <v>13</v>
      </c>
      <c r="G223" s="11" t="s">
        <v>555</v>
      </c>
      <c r="H223" s="12">
        <v>326</v>
      </c>
      <c r="I223" s="13" t="s">
        <v>548</v>
      </c>
      <c r="J223" s="15" t="s">
        <v>556</v>
      </c>
    </row>
    <row r="224" spans="1:10" ht="40" customHeight="1" x14ac:dyDescent="0.55000000000000004">
      <c r="A224" s="64">
        <v>221</v>
      </c>
      <c r="B224" s="7" t="s">
        <v>475</v>
      </c>
      <c r="C224" s="8">
        <v>45748</v>
      </c>
      <c r="D224" s="9">
        <v>47938</v>
      </c>
      <c r="E224" s="10" t="s">
        <v>13</v>
      </c>
      <c r="F224" s="10" t="s">
        <v>13</v>
      </c>
      <c r="G224" s="11" t="s">
        <v>557</v>
      </c>
      <c r="H224" s="12">
        <v>326</v>
      </c>
      <c r="I224" s="13" t="s">
        <v>148</v>
      </c>
      <c r="J224" s="15" t="s">
        <v>558</v>
      </c>
    </row>
    <row r="225" spans="1:10" ht="40" customHeight="1" x14ac:dyDescent="0.55000000000000004">
      <c r="A225" s="64">
        <v>222</v>
      </c>
      <c r="B225" s="7" t="s">
        <v>475</v>
      </c>
      <c r="C225" s="48">
        <v>45536</v>
      </c>
      <c r="D225" s="9">
        <v>47726</v>
      </c>
      <c r="E225" s="7" t="s">
        <v>13</v>
      </c>
      <c r="F225" s="7" t="s">
        <v>13</v>
      </c>
      <c r="G225" s="30" t="s">
        <v>559</v>
      </c>
      <c r="H225" s="13" t="s">
        <v>20</v>
      </c>
      <c r="I225" s="13" t="s">
        <v>560</v>
      </c>
      <c r="J225" s="67" t="s">
        <v>561</v>
      </c>
    </row>
    <row r="226" spans="1:10" ht="40" customHeight="1" x14ac:dyDescent="0.55000000000000004">
      <c r="A226" s="64">
        <v>223</v>
      </c>
      <c r="B226" s="7" t="s">
        <v>475</v>
      </c>
      <c r="C226" s="8">
        <v>43556</v>
      </c>
      <c r="D226" s="9">
        <v>45747</v>
      </c>
      <c r="E226" s="10" t="s">
        <v>13</v>
      </c>
      <c r="F226" s="10" t="s">
        <v>13</v>
      </c>
      <c r="G226" s="11" t="s">
        <v>562</v>
      </c>
      <c r="H226" s="12">
        <v>326</v>
      </c>
      <c r="I226" s="13" t="s">
        <v>74</v>
      </c>
      <c r="J226" s="15" t="s">
        <v>563</v>
      </c>
    </row>
    <row r="227" spans="1:10" ht="40" customHeight="1" x14ac:dyDescent="0.55000000000000004">
      <c r="A227" s="64">
        <v>224</v>
      </c>
      <c r="B227" s="38" t="s">
        <v>475</v>
      </c>
      <c r="C227" s="39">
        <v>43891</v>
      </c>
      <c r="D227" s="9">
        <v>46081</v>
      </c>
      <c r="E227" s="40" t="s">
        <v>13</v>
      </c>
      <c r="F227" s="40" t="s">
        <v>13</v>
      </c>
      <c r="G227" s="41" t="s">
        <v>564</v>
      </c>
      <c r="H227" s="12">
        <v>326</v>
      </c>
      <c r="I227" s="13" t="s">
        <v>527</v>
      </c>
      <c r="J227" s="74" t="s">
        <v>565</v>
      </c>
    </row>
    <row r="228" spans="1:10" ht="40" customHeight="1" x14ac:dyDescent="0.55000000000000004">
      <c r="A228" s="64">
        <v>225</v>
      </c>
      <c r="B228" s="7" t="s">
        <v>475</v>
      </c>
      <c r="C228" s="51">
        <v>45139</v>
      </c>
      <c r="D228" s="9">
        <v>47330</v>
      </c>
      <c r="E228" s="7" t="s">
        <v>13</v>
      </c>
      <c r="F228" s="7" t="s">
        <v>13</v>
      </c>
      <c r="G228" s="52" t="s">
        <v>566</v>
      </c>
      <c r="H228" s="23">
        <v>326</v>
      </c>
      <c r="I228" s="24" t="s">
        <v>381</v>
      </c>
      <c r="J228" s="75" t="s">
        <v>567</v>
      </c>
    </row>
    <row r="229" spans="1:10" ht="40" customHeight="1" x14ac:dyDescent="0.55000000000000004">
      <c r="A229" s="64">
        <v>226</v>
      </c>
      <c r="B229" s="7" t="s">
        <v>475</v>
      </c>
      <c r="C229" s="48">
        <v>43922</v>
      </c>
      <c r="D229" s="9">
        <v>46112</v>
      </c>
      <c r="E229" s="7" t="s">
        <v>13</v>
      </c>
      <c r="F229" s="7" t="s">
        <v>13</v>
      </c>
      <c r="G229" s="50" t="s">
        <v>568</v>
      </c>
      <c r="H229" s="13" t="s">
        <v>483</v>
      </c>
      <c r="I229" s="13" t="s">
        <v>381</v>
      </c>
      <c r="J229" s="67" t="s">
        <v>569</v>
      </c>
    </row>
    <row r="230" spans="1:10" ht="40" customHeight="1" x14ac:dyDescent="0.55000000000000004">
      <c r="A230" s="64">
        <v>227</v>
      </c>
      <c r="B230" s="7" t="s">
        <v>475</v>
      </c>
      <c r="C230" s="48">
        <v>43983</v>
      </c>
      <c r="D230" s="9">
        <v>46173</v>
      </c>
      <c r="E230" s="7" t="s">
        <v>13</v>
      </c>
      <c r="F230" s="7" t="s">
        <v>13</v>
      </c>
      <c r="G230" s="43" t="s">
        <v>570</v>
      </c>
      <c r="H230" s="12">
        <v>326</v>
      </c>
      <c r="I230" s="13" t="s">
        <v>54</v>
      </c>
      <c r="J230" s="76" t="s">
        <v>571</v>
      </c>
    </row>
    <row r="231" spans="1:10" ht="40" customHeight="1" x14ac:dyDescent="0.55000000000000004">
      <c r="A231" s="64">
        <v>228</v>
      </c>
      <c r="B231" s="7" t="s">
        <v>475</v>
      </c>
      <c r="C231" s="48">
        <v>45444</v>
      </c>
      <c r="D231" s="9">
        <v>47634</v>
      </c>
      <c r="E231" s="7" t="s">
        <v>12</v>
      </c>
      <c r="F231" s="7" t="s">
        <v>12</v>
      </c>
      <c r="G231" s="62" t="s">
        <v>572</v>
      </c>
      <c r="H231" s="13" t="s">
        <v>483</v>
      </c>
      <c r="I231" s="13" t="s">
        <v>573</v>
      </c>
      <c r="J231" s="67" t="s">
        <v>574</v>
      </c>
    </row>
    <row r="232" spans="1:10" ht="40" customHeight="1" x14ac:dyDescent="0.55000000000000004">
      <c r="A232" s="64">
        <v>229</v>
      </c>
      <c r="B232" s="7" t="s">
        <v>475</v>
      </c>
      <c r="C232" s="8">
        <v>45717</v>
      </c>
      <c r="D232" s="9">
        <v>47907</v>
      </c>
      <c r="E232" s="10" t="s">
        <v>13</v>
      </c>
      <c r="F232" s="10" t="s">
        <v>13</v>
      </c>
      <c r="G232" s="31" t="s">
        <v>575</v>
      </c>
      <c r="H232" s="12">
        <v>326</v>
      </c>
      <c r="I232" s="13" t="s">
        <v>1677</v>
      </c>
      <c r="J232" s="69" t="s">
        <v>576</v>
      </c>
    </row>
    <row r="233" spans="1:10" ht="40" customHeight="1" x14ac:dyDescent="0.55000000000000004">
      <c r="A233" s="64">
        <v>230</v>
      </c>
      <c r="B233" s="7" t="s">
        <v>475</v>
      </c>
      <c r="C233" s="8">
        <v>44256</v>
      </c>
      <c r="D233" s="9">
        <v>46446</v>
      </c>
      <c r="E233" s="10" t="s">
        <v>13</v>
      </c>
      <c r="F233" s="10" t="s">
        <v>13</v>
      </c>
      <c r="G233" s="11" t="s">
        <v>577</v>
      </c>
      <c r="H233" s="12">
        <v>326</v>
      </c>
      <c r="I233" s="13" t="s">
        <v>542</v>
      </c>
      <c r="J233" s="15" t="s">
        <v>578</v>
      </c>
    </row>
    <row r="234" spans="1:10" ht="40" customHeight="1" x14ac:dyDescent="0.55000000000000004">
      <c r="A234" s="64">
        <v>231</v>
      </c>
      <c r="B234" s="7" t="s">
        <v>475</v>
      </c>
      <c r="C234" s="48">
        <v>44743</v>
      </c>
      <c r="D234" s="9">
        <v>46934</v>
      </c>
      <c r="E234" s="7" t="s">
        <v>13</v>
      </c>
      <c r="F234" s="7" t="s">
        <v>13</v>
      </c>
      <c r="G234" s="60" t="s">
        <v>579</v>
      </c>
      <c r="H234" s="26" t="s">
        <v>483</v>
      </c>
      <c r="I234" s="27" t="s">
        <v>381</v>
      </c>
      <c r="J234" s="77" t="s">
        <v>580</v>
      </c>
    </row>
    <row r="235" spans="1:10" ht="40" customHeight="1" x14ac:dyDescent="0.55000000000000004">
      <c r="A235" s="64">
        <v>232</v>
      </c>
      <c r="B235" s="7" t="s">
        <v>475</v>
      </c>
      <c r="C235" s="48">
        <v>44652</v>
      </c>
      <c r="D235" s="9">
        <v>46843</v>
      </c>
      <c r="E235" s="7" t="s">
        <v>13</v>
      </c>
      <c r="F235" s="7" t="s">
        <v>13</v>
      </c>
      <c r="G235" s="30" t="s">
        <v>581</v>
      </c>
      <c r="H235" s="13" t="s">
        <v>483</v>
      </c>
      <c r="I235" s="13" t="s">
        <v>573</v>
      </c>
      <c r="J235" s="67" t="s">
        <v>582</v>
      </c>
    </row>
    <row r="236" spans="1:10" ht="40" customHeight="1" x14ac:dyDescent="0.55000000000000004">
      <c r="A236" s="64">
        <v>233</v>
      </c>
      <c r="B236" s="7" t="s">
        <v>475</v>
      </c>
      <c r="C236" s="48">
        <v>45292</v>
      </c>
      <c r="D236" s="9">
        <v>47483</v>
      </c>
      <c r="E236" s="7" t="s">
        <v>13</v>
      </c>
      <c r="F236" s="7" t="s">
        <v>13</v>
      </c>
      <c r="G236" s="30" t="s">
        <v>583</v>
      </c>
      <c r="H236" s="13" t="s">
        <v>483</v>
      </c>
      <c r="I236" s="13" t="s">
        <v>584</v>
      </c>
      <c r="J236" s="67" t="s">
        <v>585</v>
      </c>
    </row>
    <row r="237" spans="1:10" ht="40" customHeight="1" x14ac:dyDescent="0.55000000000000004">
      <c r="A237" s="64">
        <v>234</v>
      </c>
      <c r="B237" s="7" t="s">
        <v>475</v>
      </c>
      <c r="C237" s="48">
        <v>45078</v>
      </c>
      <c r="D237" s="9">
        <v>47269</v>
      </c>
      <c r="E237" s="7" t="s">
        <v>13</v>
      </c>
      <c r="F237" s="7" t="s">
        <v>13</v>
      </c>
      <c r="G237" s="12" t="s">
        <v>586</v>
      </c>
      <c r="H237" s="13" t="s">
        <v>483</v>
      </c>
      <c r="I237" s="13" t="s">
        <v>587</v>
      </c>
      <c r="J237" s="67" t="s">
        <v>588</v>
      </c>
    </row>
    <row r="238" spans="1:10" ht="40" customHeight="1" x14ac:dyDescent="0.55000000000000004">
      <c r="A238" s="64">
        <v>235</v>
      </c>
      <c r="B238" s="7" t="s">
        <v>475</v>
      </c>
      <c r="C238" s="48">
        <v>45017</v>
      </c>
      <c r="D238" s="9">
        <v>47208</v>
      </c>
      <c r="E238" s="7" t="s">
        <v>13</v>
      </c>
      <c r="F238" s="7" t="s">
        <v>13</v>
      </c>
      <c r="G238" s="30" t="s">
        <v>589</v>
      </c>
      <c r="H238" s="13" t="s">
        <v>483</v>
      </c>
      <c r="I238" s="13" t="s">
        <v>471</v>
      </c>
      <c r="J238" s="67" t="s">
        <v>590</v>
      </c>
    </row>
    <row r="239" spans="1:10" ht="40" customHeight="1" x14ac:dyDescent="0.55000000000000004">
      <c r="A239" s="64">
        <v>236</v>
      </c>
      <c r="B239" s="7" t="s">
        <v>475</v>
      </c>
      <c r="C239" s="8">
        <v>43435</v>
      </c>
      <c r="D239" s="9">
        <v>45626</v>
      </c>
      <c r="E239" s="10" t="s">
        <v>13</v>
      </c>
      <c r="F239" s="10" t="s">
        <v>13</v>
      </c>
      <c r="G239" s="31" t="s">
        <v>591</v>
      </c>
      <c r="H239" s="12">
        <v>326</v>
      </c>
      <c r="I239" s="13" t="s">
        <v>487</v>
      </c>
      <c r="J239" s="15" t="s">
        <v>592</v>
      </c>
    </row>
    <row r="240" spans="1:10" ht="40" customHeight="1" x14ac:dyDescent="0.55000000000000004">
      <c r="A240" s="64">
        <v>237</v>
      </c>
      <c r="B240" s="7" t="s">
        <v>475</v>
      </c>
      <c r="C240" s="32">
        <v>45139</v>
      </c>
      <c r="D240" s="9">
        <v>47330</v>
      </c>
      <c r="E240" s="25" t="s">
        <v>13</v>
      </c>
      <c r="F240" s="25" t="s">
        <v>13</v>
      </c>
      <c r="G240" s="12" t="s">
        <v>593</v>
      </c>
      <c r="H240" s="13" t="s">
        <v>594</v>
      </c>
      <c r="I240" s="25" t="s">
        <v>381</v>
      </c>
      <c r="J240" s="78" t="s">
        <v>580</v>
      </c>
    </row>
    <row r="241" spans="1:10" ht="40" customHeight="1" x14ac:dyDescent="0.55000000000000004">
      <c r="A241" s="64">
        <v>238</v>
      </c>
      <c r="B241" s="7" t="s">
        <v>475</v>
      </c>
      <c r="C241" s="8">
        <v>45627</v>
      </c>
      <c r="D241" s="9">
        <v>47817</v>
      </c>
      <c r="E241" s="10" t="s">
        <v>13</v>
      </c>
      <c r="F241" s="10" t="s">
        <v>13</v>
      </c>
      <c r="G241" s="31" t="s">
        <v>595</v>
      </c>
      <c r="H241" s="12">
        <v>326</v>
      </c>
      <c r="I241" s="13" t="s">
        <v>596</v>
      </c>
      <c r="J241" s="15" t="s">
        <v>597</v>
      </c>
    </row>
    <row r="242" spans="1:10" ht="40" customHeight="1" x14ac:dyDescent="0.55000000000000004">
      <c r="A242" s="64">
        <v>239</v>
      </c>
      <c r="B242" s="7" t="s">
        <v>475</v>
      </c>
      <c r="C242" s="8">
        <v>45627</v>
      </c>
      <c r="D242" s="9">
        <v>47817</v>
      </c>
      <c r="E242" s="10" t="s">
        <v>13</v>
      </c>
      <c r="F242" s="10" t="s">
        <v>13</v>
      </c>
      <c r="G242" s="31" t="s">
        <v>598</v>
      </c>
      <c r="H242" s="12">
        <v>326</v>
      </c>
      <c r="I242" s="13" t="s">
        <v>599</v>
      </c>
      <c r="J242" s="15" t="s">
        <v>600</v>
      </c>
    </row>
    <row r="243" spans="1:10" ht="40" customHeight="1" x14ac:dyDescent="0.55000000000000004">
      <c r="A243" s="64">
        <v>240</v>
      </c>
      <c r="B243" s="7" t="s">
        <v>475</v>
      </c>
      <c r="C243" s="8">
        <v>45627</v>
      </c>
      <c r="D243" s="9">
        <v>47817</v>
      </c>
      <c r="E243" s="10" t="s">
        <v>13</v>
      </c>
      <c r="F243" s="10" t="s">
        <v>13</v>
      </c>
      <c r="G243" s="31" t="s">
        <v>601</v>
      </c>
      <c r="H243" s="12">
        <v>326</v>
      </c>
      <c r="I243" s="13" t="s">
        <v>199</v>
      </c>
      <c r="J243" s="15" t="s">
        <v>602</v>
      </c>
    </row>
    <row r="244" spans="1:10" ht="40" customHeight="1" x14ac:dyDescent="0.55000000000000004">
      <c r="A244" s="64">
        <v>241</v>
      </c>
      <c r="B244" s="7" t="s">
        <v>475</v>
      </c>
      <c r="C244" s="8">
        <v>45627</v>
      </c>
      <c r="D244" s="9">
        <v>47817</v>
      </c>
      <c r="E244" s="10" t="s">
        <v>13</v>
      </c>
      <c r="F244" s="10" t="s">
        <v>13</v>
      </c>
      <c r="G244" s="31" t="s">
        <v>603</v>
      </c>
      <c r="H244" s="12">
        <v>326</v>
      </c>
      <c r="I244" s="13" t="s">
        <v>604</v>
      </c>
      <c r="J244" s="15" t="s">
        <v>605</v>
      </c>
    </row>
    <row r="245" spans="1:10" ht="40" customHeight="1" x14ac:dyDescent="0.55000000000000004">
      <c r="A245" s="64">
        <v>242</v>
      </c>
      <c r="B245" s="7" t="s">
        <v>475</v>
      </c>
      <c r="C245" s="8">
        <v>45717</v>
      </c>
      <c r="D245" s="9">
        <v>47907</v>
      </c>
      <c r="E245" s="10" t="s">
        <v>13</v>
      </c>
      <c r="F245" s="10" t="s">
        <v>13</v>
      </c>
      <c r="G245" s="11" t="s">
        <v>445</v>
      </c>
      <c r="H245" s="12">
        <v>326</v>
      </c>
      <c r="I245" s="13" t="s">
        <v>606</v>
      </c>
      <c r="J245" s="15" t="s">
        <v>607</v>
      </c>
    </row>
    <row r="246" spans="1:10" ht="40" customHeight="1" x14ac:dyDescent="0.55000000000000004">
      <c r="A246" s="64">
        <v>243</v>
      </c>
      <c r="B246" s="7" t="s">
        <v>475</v>
      </c>
      <c r="C246" s="48">
        <v>45078</v>
      </c>
      <c r="D246" s="9">
        <v>47269</v>
      </c>
      <c r="E246" s="7" t="s">
        <v>13</v>
      </c>
      <c r="F246" s="7" t="s">
        <v>13</v>
      </c>
      <c r="G246" s="30" t="s">
        <v>608</v>
      </c>
      <c r="H246" s="13" t="s">
        <v>483</v>
      </c>
      <c r="I246" s="13" t="s">
        <v>609</v>
      </c>
      <c r="J246" s="67" t="s">
        <v>610</v>
      </c>
    </row>
    <row r="247" spans="1:10" ht="40" customHeight="1" x14ac:dyDescent="0.55000000000000004">
      <c r="A247" s="64">
        <v>244</v>
      </c>
      <c r="B247" s="7" t="s">
        <v>475</v>
      </c>
      <c r="C247" s="48">
        <v>45108</v>
      </c>
      <c r="D247" s="9">
        <v>47299</v>
      </c>
      <c r="E247" s="7" t="s">
        <v>13</v>
      </c>
      <c r="F247" s="7" t="s">
        <v>13</v>
      </c>
      <c r="G247" s="30" t="s">
        <v>611</v>
      </c>
      <c r="H247" s="13" t="s">
        <v>483</v>
      </c>
      <c r="I247" s="13" t="s">
        <v>487</v>
      </c>
      <c r="J247" s="67" t="s">
        <v>612</v>
      </c>
    </row>
    <row r="248" spans="1:10" ht="40" customHeight="1" x14ac:dyDescent="0.55000000000000004">
      <c r="A248" s="64">
        <v>245</v>
      </c>
      <c r="B248" s="7" t="s">
        <v>475</v>
      </c>
      <c r="C248" s="8">
        <v>45444</v>
      </c>
      <c r="D248" s="9">
        <v>47634</v>
      </c>
      <c r="E248" s="10" t="s">
        <v>13</v>
      </c>
      <c r="F248" s="10" t="s">
        <v>13</v>
      </c>
      <c r="G248" s="31" t="s">
        <v>613</v>
      </c>
      <c r="H248" s="12">
        <v>326</v>
      </c>
      <c r="I248" s="13" t="s">
        <v>614</v>
      </c>
      <c r="J248" s="15" t="s">
        <v>615</v>
      </c>
    </row>
    <row r="249" spans="1:10" ht="40" customHeight="1" x14ac:dyDescent="0.55000000000000004">
      <c r="A249" s="64">
        <v>246</v>
      </c>
      <c r="B249" s="7" t="s">
        <v>475</v>
      </c>
      <c r="C249" s="8">
        <v>45536</v>
      </c>
      <c r="D249" s="9">
        <v>47726</v>
      </c>
      <c r="E249" s="10" t="s">
        <v>13</v>
      </c>
      <c r="F249" s="10" t="s">
        <v>13</v>
      </c>
      <c r="G249" s="11" t="s">
        <v>616</v>
      </c>
      <c r="H249" s="12">
        <v>326</v>
      </c>
      <c r="I249" s="13" t="s">
        <v>35</v>
      </c>
      <c r="J249" s="15" t="s">
        <v>617</v>
      </c>
    </row>
    <row r="250" spans="1:10" ht="40" customHeight="1" x14ac:dyDescent="0.55000000000000004">
      <c r="A250" s="64">
        <v>247</v>
      </c>
      <c r="B250" s="7" t="s">
        <v>475</v>
      </c>
      <c r="C250" s="29">
        <v>43952</v>
      </c>
      <c r="D250" s="9">
        <v>46142</v>
      </c>
      <c r="E250" s="7" t="s">
        <v>13</v>
      </c>
      <c r="F250" s="7" t="s">
        <v>13</v>
      </c>
      <c r="G250" s="30" t="s">
        <v>618</v>
      </c>
      <c r="H250" s="12">
        <v>328</v>
      </c>
      <c r="I250" s="13" t="s">
        <v>619</v>
      </c>
      <c r="J250" s="67" t="s">
        <v>620</v>
      </c>
    </row>
    <row r="251" spans="1:10" ht="40" customHeight="1" x14ac:dyDescent="0.55000000000000004">
      <c r="A251" s="64">
        <v>248</v>
      </c>
      <c r="B251" s="7" t="s">
        <v>475</v>
      </c>
      <c r="C251" s="8">
        <v>45627</v>
      </c>
      <c r="D251" s="9">
        <v>47817</v>
      </c>
      <c r="E251" s="10" t="s">
        <v>13</v>
      </c>
      <c r="F251" s="10" t="s">
        <v>13</v>
      </c>
      <c r="G251" s="11" t="s">
        <v>621</v>
      </c>
      <c r="H251" s="12">
        <v>328</v>
      </c>
      <c r="I251" s="13" t="s">
        <v>318</v>
      </c>
      <c r="J251" s="15" t="s">
        <v>622</v>
      </c>
    </row>
    <row r="252" spans="1:10" ht="40" customHeight="1" x14ac:dyDescent="0.55000000000000004">
      <c r="A252" s="64">
        <v>249</v>
      </c>
      <c r="B252" s="7" t="s">
        <v>475</v>
      </c>
      <c r="C252" s="8">
        <v>43709</v>
      </c>
      <c r="D252" s="9">
        <v>45900</v>
      </c>
      <c r="E252" s="10" t="s">
        <v>13</v>
      </c>
      <c r="F252" s="10" t="s">
        <v>13</v>
      </c>
      <c r="G252" s="11" t="s">
        <v>623</v>
      </c>
      <c r="H252" s="12">
        <v>329</v>
      </c>
      <c r="I252" s="13" t="s">
        <v>624</v>
      </c>
      <c r="J252" s="15" t="s">
        <v>625</v>
      </c>
    </row>
    <row r="253" spans="1:10" ht="40" customHeight="1" x14ac:dyDescent="0.55000000000000004">
      <c r="A253" s="64">
        <v>250</v>
      </c>
      <c r="B253" s="7" t="s">
        <v>475</v>
      </c>
      <c r="C253" s="29">
        <v>43983</v>
      </c>
      <c r="D253" s="9">
        <v>46173</v>
      </c>
      <c r="E253" s="7" t="s">
        <v>13</v>
      </c>
      <c r="F253" s="7" t="s">
        <v>13</v>
      </c>
      <c r="G253" s="30" t="s">
        <v>626</v>
      </c>
      <c r="H253" s="12">
        <v>329</v>
      </c>
      <c r="I253" s="13" t="s">
        <v>627</v>
      </c>
      <c r="J253" s="67" t="s">
        <v>628</v>
      </c>
    </row>
    <row r="254" spans="1:10" ht="40" customHeight="1" x14ac:dyDescent="0.55000000000000004">
      <c r="A254" s="64">
        <v>251</v>
      </c>
      <c r="B254" s="7" t="s">
        <v>475</v>
      </c>
      <c r="C254" s="48">
        <v>44713</v>
      </c>
      <c r="D254" s="9">
        <v>46904</v>
      </c>
      <c r="E254" s="7" t="s">
        <v>13</v>
      </c>
      <c r="F254" s="7" t="s">
        <v>13</v>
      </c>
      <c r="G254" s="59" t="s">
        <v>629</v>
      </c>
      <c r="H254" s="26" t="s">
        <v>20</v>
      </c>
      <c r="I254" s="27" t="s">
        <v>630</v>
      </c>
      <c r="J254" s="71" t="s">
        <v>631</v>
      </c>
    </row>
    <row r="255" spans="1:10" ht="40" customHeight="1" x14ac:dyDescent="0.55000000000000004">
      <c r="A255" s="64">
        <v>252</v>
      </c>
      <c r="B255" s="7" t="s">
        <v>475</v>
      </c>
      <c r="C255" s="8">
        <v>45597</v>
      </c>
      <c r="D255" s="9">
        <v>47787</v>
      </c>
      <c r="E255" s="10" t="s">
        <v>13</v>
      </c>
      <c r="F255" s="10" t="s">
        <v>13</v>
      </c>
      <c r="G255" s="11" t="s">
        <v>632</v>
      </c>
      <c r="H255" s="12">
        <v>328</v>
      </c>
      <c r="I255" s="13" t="s">
        <v>633</v>
      </c>
      <c r="J255" s="15" t="s">
        <v>634</v>
      </c>
    </row>
    <row r="256" spans="1:10" ht="40" customHeight="1" x14ac:dyDescent="0.55000000000000004">
      <c r="A256" s="64">
        <v>253</v>
      </c>
      <c r="B256" s="7" t="s">
        <v>475</v>
      </c>
      <c r="C256" s="8">
        <v>45170</v>
      </c>
      <c r="D256" s="9">
        <v>47361</v>
      </c>
      <c r="E256" s="7" t="s">
        <v>13</v>
      </c>
      <c r="F256" s="7" t="s">
        <v>13</v>
      </c>
      <c r="G256" s="46" t="s">
        <v>635</v>
      </c>
      <c r="H256" s="12">
        <v>328</v>
      </c>
      <c r="I256" s="13" t="s">
        <v>434</v>
      </c>
      <c r="J256" s="15" t="s">
        <v>636</v>
      </c>
    </row>
    <row r="257" spans="1:10" ht="40" customHeight="1" x14ac:dyDescent="0.55000000000000004">
      <c r="A257" s="64">
        <v>254</v>
      </c>
      <c r="B257" s="7" t="s">
        <v>475</v>
      </c>
      <c r="C257" s="48">
        <v>45261</v>
      </c>
      <c r="D257" s="9">
        <v>47452</v>
      </c>
      <c r="E257" s="7" t="s">
        <v>13</v>
      </c>
      <c r="F257" s="7" t="s">
        <v>13</v>
      </c>
      <c r="G257" s="53" t="s">
        <v>637</v>
      </c>
      <c r="H257" s="12">
        <v>328</v>
      </c>
      <c r="I257" s="13" t="s">
        <v>318</v>
      </c>
      <c r="J257" s="79" t="s">
        <v>638</v>
      </c>
    </row>
    <row r="258" spans="1:10" ht="40" customHeight="1" x14ac:dyDescent="0.55000000000000004">
      <c r="A258" s="64">
        <v>255</v>
      </c>
      <c r="B258" s="7" t="s">
        <v>475</v>
      </c>
      <c r="C258" s="48">
        <v>45231</v>
      </c>
      <c r="D258" s="9">
        <v>47422</v>
      </c>
      <c r="E258" s="7" t="s">
        <v>13</v>
      </c>
      <c r="F258" s="7" t="s">
        <v>13</v>
      </c>
      <c r="G258" s="30" t="s">
        <v>639</v>
      </c>
      <c r="H258" s="13" t="s">
        <v>640</v>
      </c>
      <c r="I258" s="13" t="s">
        <v>641</v>
      </c>
      <c r="J258" s="67" t="s">
        <v>642</v>
      </c>
    </row>
    <row r="259" spans="1:10" ht="40" customHeight="1" x14ac:dyDescent="0.55000000000000004">
      <c r="A259" s="64">
        <v>256</v>
      </c>
      <c r="B259" s="7" t="s">
        <v>475</v>
      </c>
      <c r="C259" s="48">
        <v>45413</v>
      </c>
      <c r="D259" s="9">
        <v>47603</v>
      </c>
      <c r="E259" s="7" t="s">
        <v>13</v>
      </c>
      <c r="F259" s="7" t="s">
        <v>13</v>
      </c>
      <c r="G259" s="53" t="s">
        <v>643</v>
      </c>
      <c r="H259" s="13" t="s">
        <v>640</v>
      </c>
      <c r="I259" s="13" t="s">
        <v>644</v>
      </c>
      <c r="J259" s="79" t="s">
        <v>645</v>
      </c>
    </row>
    <row r="260" spans="1:10" ht="40" customHeight="1" x14ac:dyDescent="0.55000000000000004">
      <c r="A260" s="64">
        <v>257</v>
      </c>
      <c r="B260" s="7" t="s">
        <v>475</v>
      </c>
      <c r="C260" s="48">
        <v>44652</v>
      </c>
      <c r="D260" s="9">
        <v>46843</v>
      </c>
      <c r="E260" s="7" t="s">
        <v>13</v>
      </c>
      <c r="F260" s="7" t="s">
        <v>13</v>
      </c>
      <c r="G260" s="43" t="s">
        <v>646</v>
      </c>
      <c r="H260" s="26" t="s">
        <v>20</v>
      </c>
      <c r="I260" s="27" t="s">
        <v>647</v>
      </c>
      <c r="J260" s="77" t="s">
        <v>648</v>
      </c>
    </row>
    <row r="261" spans="1:10" ht="40" customHeight="1" x14ac:dyDescent="0.55000000000000004">
      <c r="A261" s="64">
        <v>258</v>
      </c>
      <c r="B261" s="7" t="s">
        <v>475</v>
      </c>
      <c r="C261" s="48">
        <v>45200</v>
      </c>
      <c r="D261" s="9">
        <v>47391</v>
      </c>
      <c r="E261" s="7" t="s">
        <v>13</v>
      </c>
      <c r="F261" s="7" t="s">
        <v>13</v>
      </c>
      <c r="G261" s="30" t="s">
        <v>649</v>
      </c>
      <c r="H261" s="13" t="s">
        <v>640</v>
      </c>
      <c r="I261" s="13" t="s">
        <v>397</v>
      </c>
      <c r="J261" s="67" t="s">
        <v>650</v>
      </c>
    </row>
    <row r="262" spans="1:10" ht="40" customHeight="1" x14ac:dyDescent="0.55000000000000004">
      <c r="A262" s="64">
        <v>259</v>
      </c>
      <c r="B262" s="7" t="s">
        <v>475</v>
      </c>
      <c r="C262" s="48">
        <v>44621</v>
      </c>
      <c r="D262" s="9">
        <v>46812</v>
      </c>
      <c r="E262" s="7" t="s">
        <v>13</v>
      </c>
      <c r="F262" s="7" t="s">
        <v>13</v>
      </c>
      <c r="G262" s="43" t="s">
        <v>651</v>
      </c>
      <c r="H262" s="26" t="s">
        <v>640</v>
      </c>
      <c r="I262" s="27" t="s">
        <v>652</v>
      </c>
      <c r="J262" s="77" t="s">
        <v>653</v>
      </c>
    </row>
    <row r="263" spans="1:10" ht="40" customHeight="1" x14ac:dyDescent="0.55000000000000004">
      <c r="A263" s="64">
        <v>260</v>
      </c>
      <c r="B263" s="7" t="s">
        <v>475</v>
      </c>
      <c r="C263" s="29">
        <v>43983</v>
      </c>
      <c r="D263" s="9">
        <v>46173</v>
      </c>
      <c r="E263" s="7" t="s">
        <v>12</v>
      </c>
      <c r="F263" s="7" t="s">
        <v>12</v>
      </c>
      <c r="G263" s="30" t="s">
        <v>655</v>
      </c>
      <c r="H263" s="12">
        <v>328</v>
      </c>
      <c r="I263" s="13" t="s">
        <v>318</v>
      </c>
      <c r="J263" s="67" t="s">
        <v>656</v>
      </c>
    </row>
    <row r="264" spans="1:10" ht="40" customHeight="1" x14ac:dyDescent="0.55000000000000004">
      <c r="A264" s="64">
        <v>261</v>
      </c>
      <c r="B264" s="7" t="s">
        <v>475</v>
      </c>
      <c r="C264" s="8">
        <v>45627</v>
      </c>
      <c r="D264" s="9">
        <v>47817</v>
      </c>
      <c r="E264" s="10" t="s">
        <v>13</v>
      </c>
      <c r="F264" s="10" t="s">
        <v>13</v>
      </c>
      <c r="G264" s="11" t="s">
        <v>657</v>
      </c>
      <c r="H264" s="12">
        <v>329</v>
      </c>
      <c r="I264" s="13" t="s">
        <v>658</v>
      </c>
      <c r="J264" s="15" t="s">
        <v>659</v>
      </c>
    </row>
    <row r="265" spans="1:10" ht="40" customHeight="1" x14ac:dyDescent="0.55000000000000004">
      <c r="A265" s="64">
        <v>262</v>
      </c>
      <c r="B265" s="7" t="s">
        <v>475</v>
      </c>
      <c r="C265" s="8">
        <v>45566</v>
      </c>
      <c r="D265" s="9">
        <v>47756</v>
      </c>
      <c r="E265" s="7" t="s">
        <v>13</v>
      </c>
      <c r="F265" s="7" t="s">
        <v>13</v>
      </c>
      <c r="G265" s="30" t="s">
        <v>660</v>
      </c>
      <c r="H265" s="12">
        <v>328</v>
      </c>
      <c r="I265" s="13" t="s">
        <v>318</v>
      </c>
      <c r="J265" s="15" t="s">
        <v>661</v>
      </c>
    </row>
    <row r="266" spans="1:10" ht="40" customHeight="1" x14ac:dyDescent="0.55000000000000004">
      <c r="A266" s="64">
        <v>263</v>
      </c>
      <c r="B266" s="7" t="s">
        <v>475</v>
      </c>
      <c r="C266" s="29">
        <v>44652</v>
      </c>
      <c r="D266" s="9">
        <v>46843</v>
      </c>
      <c r="E266" s="7" t="s">
        <v>13</v>
      </c>
      <c r="F266" s="7" t="s">
        <v>13</v>
      </c>
      <c r="G266" s="44" t="s">
        <v>662</v>
      </c>
      <c r="H266" s="12">
        <v>329</v>
      </c>
      <c r="I266" s="13" t="s">
        <v>658</v>
      </c>
      <c r="J266" s="80" t="s">
        <v>663</v>
      </c>
    </row>
    <row r="267" spans="1:10" ht="40" customHeight="1" x14ac:dyDescent="0.55000000000000004">
      <c r="A267" s="64">
        <v>264</v>
      </c>
      <c r="B267" s="7" t="s">
        <v>475</v>
      </c>
      <c r="C267" s="8">
        <v>45170</v>
      </c>
      <c r="D267" s="9">
        <v>47361</v>
      </c>
      <c r="E267" s="10" t="s">
        <v>13</v>
      </c>
      <c r="F267" s="10" t="s">
        <v>13</v>
      </c>
      <c r="G267" s="11" t="s">
        <v>664</v>
      </c>
      <c r="H267" s="12">
        <v>328</v>
      </c>
      <c r="I267" s="13" t="s">
        <v>434</v>
      </c>
      <c r="J267" s="15" t="s">
        <v>665</v>
      </c>
    </row>
    <row r="268" spans="1:10" ht="40" customHeight="1" x14ac:dyDescent="0.55000000000000004">
      <c r="A268" s="64">
        <v>265</v>
      </c>
      <c r="B268" s="7" t="s">
        <v>475</v>
      </c>
      <c r="C268" s="48">
        <v>45170</v>
      </c>
      <c r="D268" s="9">
        <v>47361</v>
      </c>
      <c r="E268" s="7" t="s">
        <v>13</v>
      </c>
      <c r="F268" s="7" t="s">
        <v>13</v>
      </c>
      <c r="G268" s="30" t="s">
        <v>666</v>
      </c>
      <c r="H268" s="13" t="s">
        <v>640</v>
      </c>
      <c r="I268" s="13" t="s">
        <v>667</v>
      </c>
      <c r="J268" s="67" t="s">
        <v>668</v>
      </c>
    </row>
    <row r="269" spans="1:10" ht="40" customHeight="1" x14ac:dyDescent="0.55000000000000004">
      <c r="A269" s="64">
        <v>266</v>
      </c>
      <c r="B269" s="7" t="s">
        <v>475</v>
      </c>
      <c r="C269" s="29">
        <v>45170</v>
      </c>
      <c r="D269" s="9">
        <v>47361</v>
      </c>
      <c r="E269" s="7" t="s">
        <v>13</v>
      </c>
      <c r="F269" s="7" t="s">
        <v>13</v>
      </c>
      <c r="G269" s="45" t="s">
        <v>669</v>
      </c>
      <c r="H269" s="12">
        <v>329</v>
      </c>
      <c r="I269" s="13" t="s">
        <v>670</v>
      </c>
      <c r="J269" s="15" t="s">
        <v>671</v>
      </c>
    </row>
    <row r="270" spans="1:10" ht="40" customHeight="1" x14ac:dyDescent="0.55000000000000004">
      <c r="A270" s="64">
        <v>267</v>
      </c>
      <c r="B270" s="7" t="s">
        <v>475</v>
      </c>
      <c r="C270" s="8">
        <v>45170</v>
      </c>
      <c r="D270" s="9">
        <v>47361</v>
      </c>
      <c r="E270" s="10" t="s">
        <v>13</v>
      </c>
      <c r="F270" s="10" t="s">
        <v>13</v>
      </c>
      <c r="G270" s="11" t="s">
        <v>672</v>
      </c>
      <c r="H270" s="12">
        <v>328</v>
      </c>
      <c r="I270" s="13" t="s">
        <v>74</v>
      </c>
      <c r="J270" s="15" t="s">
        <v>673</v>
      </c>
    </row>
    <row r="271" spans="1:10" ht="40" customHeight="1" x14ac:dyDescent="0.55000000000000004">
      <c r="A271" s="64">
        <v>268</v>
      </c>
      <c r="B271" s="7" t="s">
        <v>475</v>
      </c>
      <c r="C271" s="48">
        <v>45170</v>
      </c>
      <c r="D271" s="9">
        <v>47361</v>
      </c>
      <c r="E271" s="7" t="s">
        <v>13</v>
      </c>
      <c r="F271" s="7" t="s">
        <v>13</v>
      </c>
      <c r="G271" s="43" t="s">
        <v>674</v>
      </c>
      <c r="H271" s="26" t="s">
        <v>640</v>
      </c>
      <c r="I271" s="27" t="s">
        <v>675</v>
      </c>
      <c r="J271" s="77" t="s">
        <v>676</v>
      </c>
    </row>
    <row r="272" spans="1:10" ht="40" customHeight="1" x14ac:dyDescent="0.55000000000000004">
      <c r="A272" s="64">
        <v>269</v>
      </c>
      <c r="B272" s="7" t="s">
        <v>475</v>
      </c>
      <c r="C272" s="8">
        <v>45170</v>
      </c>
      <c r="D272" s="9">
        <v>47361</v>
      </c>
      <c r="E272" s="10" t="s">
        <v>13</v>
      </c>
      <c r="F272" s="10" t="s">
        <v>13</v>
      </c>
      <c r="G272" s="11" t="s">
        <v>677</v>
      </c>
      <c r="H272" s="12">
        <v>328</v>
      </c>
      <c r="I272" s="13" t="s">
        <v>192</v>
      </c>
      <c r="J272" s="15" t="s">
        <v>678</v>
      </c>
    </row>
    <row r="273" spans="1:10" ht="40" customHeight="1" x14ac:dyDescent="0.55000000000000004">
      <c r="A273" s="64">
        <v>270</v>
      </c>
      <c r="B273" s="7" t="s">
        <v>475</v>
      </c>
      <c r="C273" s="8">
        <v>45170</v>
      </c>
      <c r="D273" s="9">
        <v>47361</v>
      </c>
      <c r="E273" s="10" t="s">
        <v>13</v>
      </c>
      <c r="F273" s="10" t="s">
        <v>13</v>
      </c>
      <c r="G273" s="11" t="s">
        <v>679</v>
      </c>
      <c r="H273" s="12">
        <v>328</v>
      </c>
      <c r="I273" s="13" t="s">
        <v>74</v>
      </c>
      <c r="J273" s="15" t="s">
        <v>680</v>
      </c>
    </row>
    <row r="274" spans="1:10" ht="40" customHeight="1" x14ac:dyDescent="0.55000000000000004">
      <c r="A274" s="64">
        <v>271</v>
      </c>
      <c r="B274" s="7" t="s">
        <v>475</v>
      </c>
      <c r="C274" s="8">
        <v>45170</v>
      </c>
      <c r="D274" s="9">
        <v>47361</v>
      </c>
      <c r="E274" s="10" t="s">
        <v>13</v>
      </c>
      <c r="F274" s="10" t="s">
        <v>13</v>
      </c>
      <c r="G274" s="11" t="s">
        <v>681</v>
      </c>
      <c r="H274" s="12">
        <v>328</v>
      </c>
      <c r="I274" s="13" t="s">
        <v>652</v>
      </c>
      <c r="J274" s="15" t="s">
        <v>682</v>
      </c>
    </row>
    <row r="275" spans="1:10" ht="40" customHeight="1" x14ac:dyDescent="0.55000000000000004">
      <c r="A275" s="64">
        <v>272</v>
      </c>
      <c r="B275" s="7" t="s">
        <v>475</v>
      </c>
      <c r="C275" s="8">
        <v>45170</v>
      </c>
      <c r="D275" s="9">
        <v>47361</v>
      </c>
      <c r="E275" s="10" t="s">
        <v>13</v>
      </c>
      <c r="F275" s="10" t="s">
        <v>13</v>
      </c>
      <c r="G275" s="11" t="s">
        <v>683</v>
      </c>
      <c r="H275" s="12">
        <v>328</v>
      </c>
      <c r="I275" s="13" t="s">
        <v>684</v>
      </c>
      <c r="J275" s="15" t="s">
        <v>685</v>
      </c>
    </row>
    <row r="276" spans="1:10" ht="40" customHeight="1" x14ac:dyDescent="0.55000000000000004">
      <c r="A276" s="64">
        <v>273</v>
      </c>
      <c r="B276" s="7" t="s">
        <v>475</v>
      </c>
      <c r="C276" s="8">
        <v>45170</v>
      </c>
      <c r="D276" s="9">
        <v>47361</v>
      </c>
      <c r="E276" s="10" t="s">
        <v>13</v>
      </c>
      <c r="F276" s="10" t="s">
        <v>13</v>
      </c>
      <c r="G276" s="11" t="s">
        <v>686</v>
      </c>
      <c r="H276" s="12">
        <v>328</v>
      </c>
      <c r="I276" s="13" t="s">
        <v>606</v>
      </c>
      <c r="J276" s="15" t="s">
        <v>687</v>
      </c>
    </row>
    <row r="277" spans="1:10" ht="40" customHeight="1" x14ac:dyDescent="0.55000000000000004">
      <c r="A277" s="64">
        <v>274</v>
      </c>
      <c r="B277" s="7" t="s">
        <v>475</v>
      </c>
      <c r="C277" s="48">
        <v>43739</v>
      </c>
      <c r="D277" s="9">
        <v>45930</v>
      </c>
      <c r="E277" s="7" t="s">
        <v>13</v>
      </c>
      <c r="F277" s="7" t="s">
        <v>13</v>
      </c>
      <c r="G277" s="30" t="s">
        <v>688</v>
      </c>
      <c r="H277" s="13" t="s">
        <v>640</v>
      </c>
      <c r="I277" s="13" t="s">
        <v>297</v>
      </c>
      <c r="J277" s="67" t="s">
        <v>689</v>
      </c>
    </row>
    <row r="278" spans="1:10" ht="40" customHeight="1" x14ac:dyDescent="0.55000000000000004">
      <c r="A278" s="64">
        <v>275</v>
      </c>
      <c r="B278" s="7" t="s">
        <v>475</v>
      </c>
      <c r="C278" s="48">
        <v>43678</v>
      </c>
      <c r="D278" s="9">
        <v>45869</v>
      </c>
      <c r="E278" s="7" t="s">
        <v>13</v>
      </c>
      <c r="F278" s="7" t="s">
        <v>13</v>
      </c>
      <c r="G278" s="30" t="s">
        <v>690</v>
      </c>
      <c r="H278" s="13" t="s">
        <v>20</v>
      </c>
      <c r="I278" s="13" t="s">
        <v>691</v>
      </c>
      <c r="J278" s="67" t="s">
        <v>692</v>
      </c>
    </row>
    <row r="279" spans="1:10" ht="40" customHeight="1" x14ac:dyDescent="0.55000000000000004">
      <c r="A279" s="64">
        <v>276</v>
      </c>
      <c r="B279" s="7" t="s">
        <v>475</v>
      </c>
      <c r="C279" s="48">
        <v>45536</v>
      </c>
      <c r="D279" s="9">
        <v>47726</v>
      </c>
      <c r="E279" s="7" t="s">
        <v>13</v>
      </c>
      <c r="F279" s="7" t="s">
        <v>13</v>
      </c>
      <c r="G279" s="56" t="s">
        <v>693</v>
      </c>
      <c r="H279" s="13" t="s">
        <v>20</v>
      </c>
      <c r="I279" s="13" t="s">
        <v>694</v>
      </c>
      <c r="J279" s="81" t="s">
        <v>695</v>
      </c>
    </row>
    <row r="280" spans="1:10" ht="40" customHeight="1" x14ac:dyDescent="0.55000000000000004">
      <c r="A280" s="64">
        <v>277</v>
      </c>
      <c r="B280" s="7" t="s">
        <v>475</v>
      </c>
      <c r="C280" s="48">
        <v>45748</v>
      </c>
      <c r="D280" s="9">
        <v>47938</v>
      </c>
      <c r="E280" s="7" t="s">
        <v>13</v>
      </c>
      <c r="F280" s="7" t="s">
        <v>13</v>
      </c>
      <c r="G280" s="30" t="s">
        <v>696</v>
      </c>
      <c r="H280" s="13" t="s">
        <v>640</v>
      </c>
      <c r="I280" s="13" t="s">
        <v>644</v>
      </c>
      <c r="J280" s="67" t="s">
        <v>697</v>
      </c>
    </row>
    <row r="281" spans="1:10" ht="40" customHeight="1" x14ac:dyDescent="0.55000000000000004">
      <c r="A281" s="64">
        <v>278</v>
      </c>
      <c r="B281" s="7" t="s">
        <v>475</v>
      </c>
      <c r="C281" s="48">
        <v>44501</v>
      </c>
      <c r="D281" s="9">
        <v>46691</v>
      </c>
      <c r="E281" s="7" t="s">
        <v>13</v>
      </c>
      <c r="F281" s="7" t="s">
        <v>13</v>
      </c>
      <c r="G281" s="43" t="s">
        <v>698</v>
      </c>
      <c r="H281" s="26" t="s">
        <v>640</v>
      </c>
      <c r="I281" s="27" t="s">
        <v>699</v>
      </c>
      <c r="J281" s="77" t="s">
        <v>700</v>
      </c>
    </row>
    <row r="282" spans="1:10" ht="40" customHeight="1" x14ac:dyDescent="0.55000000000000004">
      <c r="A282" s="64">
        <v>279</v>
      </c>
      <c r="B282" s="7" t="s">
        <v>475</v>
      </c>
      <c r="C282" s="8">
        <v>45444</v>
      </c>
      <c r="D282" s="9">
        <v>47634</v>
      </c>
      <c r="E282" s="10" t="s">
        <v>13</v>
      </c>
      <c r="F282" s="10" t="s">
        <v>13</v>
      </c>
      <c r="G282" s="11" t="s">
        <v>701</v>
      </c>
      <c r="H282" s="12">
        <v>328</v>
      </c>
      <c r="I282" s="13" t="s">
        <v>318</v>
      </c>
      <c r="J282" s="15" t="s">
        <v>702</v>
      </c>
    </row>
    <row r="283" spans="1:10" ht="40" customHeight="1" x14ac:dyDescent="0.55000000000000004">
      <c r="A283" s="64">
        <v>280</v>
      </c>
      <c r="B283" s="7" t="s">
        <v>475</v>
      </c>
      <c r="C283" s="8">
        <v>45748</v>
      </c>
      <c r="D283" s="9">
        <v>47938</v>
      </c>
      <c r="E283" s="10" t="s">
        <v>13</v>
      </c>
      <c r="F283" s="10" t="s">
        <v>13</v>
      </c>
      <c r="G283" s="11" t="s">
        <v>703</v>
      </c>
      <c r="H283" s="12">
        <v>329</v>
      </c>
      <c r="I283" s="13" t="s">
        <v>704</v>
      </c>
      <c r="J283" s="15" t="s">
        <v>705</v>
      </c>
    </row>
    <row r="284" spans="1:10" ht="40" customHeight="1" x14ac:dyDescent="0.55000000000000004">
      <c r="A284" s="64">
        <v>281</v>
      </c>
      <c r="B284" s="7" t="s">
        <v>475</v>
      </c>
      <c r="C284" s="48">
        <v>44531</v>
      </c>
      <c r="D284" s="9">
        <v>46721</v>
      </c>
      <c r="E284" s="7" t="s">
        <v>13</v>
      </c>
      <c r="F284" s="7" t="s">
        <v>13</v>
      </c>
      <c r="G284" s="30" t="s">
        <v>706</v>
      </c>
      <c r="H284" s="13" t="s">
        <v>640</v>
      </c>
      <c r="I284" s="13" t="s">
        <v>707</v>
      </c>
      <c r="J284" s="67" t="s">
        <v>708</v>
      </c>
    </row>
    <row r="285" spans="1:10" ht="40" customHeight="1" x14ac:dyDescent="0.55000000000000004">
      <c r="A285" s="64">
        <v>282</v>
      </c>
      <c r="B285" s="7" t="s">
        <v>475</v>
      </c>
      <c r="C285" s="8">
        <v>45627</v>
      </c>
      <c r="D285" s="9">
        <v>47817</v>
      </c>
      <c r="E285" s="10" t="s">
        <v>13</v>
      </c>
      <c r="F285" s="10" t="s">
        <v>13</v>
      </c>
      <c r="G285" s="11" t="s">
        <v>709</v>
      </c>
      <c r="H285" s="12">
        <v>329</v>
      </c>
      <c r="I285" s="13" t="s">
        <v>710</v>
      </c>
      <c r="J285" s="15" t="s">
        <v>711</v>
      </c>
    </row>
    <row r="286" spans="1:10" ht="40" customHeight="1" x14ac:dyDescent="0.55000000000000004">
      <c r="A286" s="64">
        <v>283</v>
      </c>
      <c r="B286" s="7" t="s">
        <v>475</v>
      </c>
      <c r="C286" s="48">
        <v>45597</v>
      </c>
      <c r="D286" s="9">
        <v>47787</v>
      </c>
      <c r="E286" s="7" t="s">
        <v>13</v>
      </c>
      <c r="F286" s="7" t="s">
        <v>13</v>
      </c>
      <c r="G286" s="30" t="s">
        <v>712</v>
      </c>
      <c r="H286" s="13" t="s">
        <v>20</v>
      </c>
      <c r="I286" s="13" t="s">
        <v>691</v>
      </c>
      <c r="J286" s="67" t="s">
        <v>713</v>
      </c>
    </row>
    <row r="287" spans="1:10" ht="40" customHeight="1" x14ac:dyDescent="0.55000000000000004">
      <c r="A287" s="64">
        <v>284</v>
      </c>
      <c r="B287" s="7" t="s">
        <v>475</v>
      </c>
      <c r="C287" s="48">
        <v>44256</v>
      </c>
      <c r="D287" s="9">
        <v>46446</v>
      </c>
      <c r="E287" s="7" t="s">
        <v>13</v>
      </c>
      <c r="F287" s="7" t="s">
        <v>13</v>
      </c>
      <c r="G287" s="43" t="s">
        <v>714</v>
      </c>
      <c r="H287" s="26" t="s">
        <v>20</v>
      </c>
      <c r="I287" s="27" t="s">
        <v>670</v>
      </c>
      <c r="J287" s="77" t="s">
        <v>715</v>
      </c>
    </row>
    <row r="288" spans="1:10" ht="40" customHeight="1" x14ac:dyDescent="0.55000000000000004">
      <c r="A288" s="64">
        <v>285</v>
      </c>
      <c r="B288" s="7" t="s">
        <v>475</v>
      </c>
      <c r="C288" s="48">
        <v>44743</v>
      </c>
      <c r="D288" s="9">
        <v>46934</v>
      </c>
      <c r="E288" s="7" t="s">
        <v>12</v>
      </c>
      <c r="F288" s="7" t="s">
        <v>12</v>
      </c>
      <c r="G288" s="30" t="s">
        <v>716</v>
      </c>
      <c r="H288" s="13" t="s">
        <v>640</v>
      </c>
      <c r="I288" s="13" t="s">
        <v>717</v>
      </c>
      <c r="J288" s="67" t="s">
        <v>718</v>
      </c>
    </row>
    <row r="289" spans="1:10" ht="40" customHeight="1" x14ac:dyDescent="0.55000000000000004">
      <c r="A289" s="64">
        <v>286</v>
      </c>
      <c r="B289" s="7" t="s">
        <v>475</v>
      </c>
      <c r="C289" s="48">
        <v>44075</v>
      </c>
      <c r="D289" s="9">
        <v>46265</v>
      </c>
      <c r="E289" s="7" t="s">
        <v>13</v>
      </c>
      <c r="F289" s="7" t="s">
        <v>13</v>
      </c>
      <c r="G289" s="43" t="s">
        <v>719</v>
      </c>
      <c r="H289" s="26" t="s">
        <v>640</v>
      </c>
      <c r="I289" s="27" t="s">
        <v>318</v>
      </c>
      <c r="J289" s="76" t="s">
        <v>720</v>
      </c>
    </row>
    <row r="290" spans="1:10" ht="40" customHeight="1" x14ac:dyDescent="0.55000000000000004">
      <c r="A290" s="64">
        <v>287</v>
      </c>
      <c r="B290" s="7" t="s">
        <v>475</v>
      </c>
      <c r="C290" s="48">
        <v>45261</v>
      </c>
      <c r="D290" s="9">
        <v>47452</v>
      </c>
      <c r="E290" s="7" t="s">
        <v>13</v>
      </c>
      <c r="F290" s="7" t="s">
        <v>13</v>
      </c>
      <c r="G290" s="30" t="s">
        <v>721</v>
      </c>
      <c r="H290" s="13" t="s">
        <v>20</v>
      </c>
      <c r="I290" s="13" t="s">
        <v>722</v>
      </c>
      <c r="J290" s="67" t="s">
        <v>723</v>
      </c>
    </row>
    <row r="291" spans="1:10" ht="40" customHeight="1" x14ac:dyDescent="0.55000000000000004">
      <c r="A291" s="64">
        <v>288</v>
      </c>
      <c r="B291" s="7" t="s">
        <v>475</v>
      </c>
      <c r="C291" s="48">
        <v>44562</v>
      </c>
      <c r="D291" s="9">
        <v>46752</v>
      </c>
      <c r="E291" s="7" t="s">
        <v>13</v>
      </c>
      <c r="F291" s="7" t="s">
        <v>13</v>
      </c>
      <c r="G291" s="43" t="s">
        <v>724</v>
      </c>
      <c r="H291" s="26" t="s">
        <v>640</v>
      </c>
      <c r="I291" s="27" t="s">
        <v>652</v>
      </c>
      <c r="J291" s="77" t="s">
        <v>725</v>
      </c>
    </row>
    <row r="292" spans="1:10" ht="40" customHeight="1" x14ac:dyDescent="0.55000000000000004">
      <c r="A292" s="64">
        <v>289</v>
      </c>
      <c r="B292" s="7" t="s">
        <v>475</v>
      </c>
      <c r="C292" s="8">
        <v>44348</v>
      </c>
      <c r="D292" s="9">
        <v>46538</v>
      </c>
      <c r="E292" s="7" t="s">
        <v>13</v>
      </c>
      <c r="F292" s="7" t="s">
        <v>13</v>
      </c>
      <c r="G292" s="30" t="s">
        <v>726</v>
      </c>
      <c r="H292" s="12">
        <v>328</v>
      </c>
      <c r="I292" s="13" t="s">
        <v>727</v>
      </c>
      <c r="J292" s="15" t="s">
        <v>728</v>
      </c>
    </row>
    <row r="293" spans="1:10" ht="40" customHeight="1" x14ac:dyDescent="0.55000000000000004">
      <c r="A293" s="64">
        <v>290</v>
      </c>
      <c r="B293" s="7" t="s">
        <v>475</v>
      </c>
      <c r="C293" s="48">
        <v>44743</v>
      </c>
      <c r="D293" s="9">
        <v>46934</v>
      </c>
      <c r="E293" s="7" t="s">
        <v>13</v>
      </c>
      <c r="F293" s="7" t="s">
        <v>13</v>
      </c>
      <c r="G293" s="60" t="s">
        <v>729</v>
      </c>
      <c r="H293" s="26" t="s">
        <v>20</v>
      </c>
      <c r="I293" s="27" t="s">
        <v>630</v>
      </c>
      <c r="J293" s="77" t="s">
        <v>730</v>
      </c>
    </row>
    <row r="294" spans="1:10" ht="40" customHeight="1" x14ac:dyDescent="0.55000000000000004">
      <c r="A294" s="64">
        <v>291</v>
      </c>
      <c r="B294" s="7" t="s">
        <v>475</v>
      </c>
      <c r="C294" s="48">
        <v>44743</v>
      </c>
      <c r="D294" s="9">
        <v>46934</v>
      </c>
      <c r="E294" s="7" t="s">
        <v>12</v>
      </c>
      <c r="F294" s="7" t="s">
        <v>12</v>
      </c>
      <c r="G294" s="30" t="s">
        <v>731</v>
      </c>
      <c r="H294" s="13" t="s">
        <v>640</v>
      </c>
      <c r="I294" s="13" t="s">
        <v>732</v>
      </c>
      <c r="J294" s="67" t="s">
        <v>733</v>
      </c>
    </row>
    <row r="295" spans="1:10" ht="40" customHeight="1" x14ac:dyDescent="0.55000000000000004">
      <c r="A295" s="64">
        <v>292</v>
      </c>
      <c r="B295" s="7" t="s">
        <v>1688</v>
      </c>
      <c r="C295" s="48">
        <v>45444</v>
      </c>
      <c r="D295" s="9">
        <v>47634</v>
      </c>
      <c r="E295" s="7" t="s">
        <v>13</v>
      </c>
      <c r="F295" s="7" t="s">
        <v>13</v>
      </c>
      <c r="G295" s="30" t="s">
        <v>1692</v>
      </c>
      <c r="H295" s="13" t="s">
        <v>1724</v>
      </c>
      <c r="I295" s="13" t="s">
        <v>1725</v>
      </c>
      <c r="J295" s="67" t="s">
        <v>1693</v>
      </c>
    </row>
    <row r="296" spans="1:10" ht="40" customHeight="1" x14ac:dyDescent="0.55000000000000004">
      <c r="A296" s="64">
        <v>293</v>
      </c>
      <c r="B296" s="7" t="s">
        <v>475</v>
      </c>
      <c r="C296" s="48">
        <v>44562</v>
      </c>
      <c r="D296" s="9">
        <v>46752</v>
      </c>
      <c r="E296" s="7" t="s">
        <v>13</v>
      </c>
      <c r="F296" s="7" t="s">
        <v>13</v>
      </c>
      <c r="G296" s="43" t="s">
        <v>734</v>
      </c>
      <c r="H296" s="26" t="s">
        <v>640</v>
      </c>
      <c r="I296" s="27" t="s">
        <v>735</v>
      </c>
      <c r="J296" s="77" t="s">
        <v>736</v>
      </c>
    </row>
    <row r="297" spans="1:10" ht="40" customHeight="1" x14ac:dyDescent="0.55000000000000004">
      <c r="A297" s="64">
        <v>294</v>
      </c>
      <c r="B297" s="7" t="s">
        <v>475</v>
      </c>
      <c r="C297" s="48">
        <v>45778</v>
      </c>
      <c r="D297" s="9">
        <v>47968</v>
      </c>
      <c r="E297" s="7" t="s">
        <v>13</v>
      </c>
      <c r="F297" s="7" t="s">
        <v>13</v>
      </c>
      <c r="G297" s="57" t="s">
        <v>737</v>
      </c>
      <c r="H297" s="13" t="s">
        <v>640</v>
      </c>
      <c r="I297" s="13" t="s">
        <v>699</v>
      </c>
      <c r="J297" s="82" t="s">
        <v>1685</v>
      </c>
    </row>
    <row r="298" spans="1:10" ht="40" customHeight="1" x14ac:dyDescent="0.55000000000000004">
      <c r="A298" s="64">
        <v>295</v>
      </c>
      <c r="B298" s="7" t="s">
        <v>475</v>
      </c>
      <c r="C298" s="8">
        <v>45717</v>
      </c>
      <c r="D298" s="9">
        <v>47907</v>
      </c>
      <c r="E298" s="10" t="s">
        <v>13</v>
      </c>
      <c r="F298" s="10" t="s">
        <v>13</v>
      </c>
      <c r="G298" s="11" t="s">
        <v>738</v>
      </c>
      <c r="H298" s="12">
        <v>329</v>
      </c>
      <c r="I298" s="13" t="s">
        <v>739</v>
      </c>
      <c r="J298" s="83" t="s">
        <v>740</v>
      </c>
    </row>
    <row r="299" spans="1:10" ht="40" customHeight="1" x14ac:dyDescent="0.55000000000000004">
      <c r="A299" s="64">
        <v>296</v>
      </c>
      <c r="B299" s="7" t="s">
        <v>475</v>
      </c>
      <c r="C299" s="8">
        <v>45627</v>
      </c>
      <c r="D299" s="9">
        <v>47817</v>
      </c>
      <c r="E299" s="10" t="s">
        <v>13</v>
      </c>
      <c r="F299" s="10" t="s">
        <v>13</v>
      </c>
      <c r="G299" s="11" t="s">
        <v>741</v>
      </c>
      <c r="H299" s="12">
        <v>328</v>
      </c>
      <c r="I299" s="13" t="s">
        <v>606</v>
      </c>
      <c r="J299" s="15" t="s">
        <v>742</v>
      </c>
    </row>
    <row r="300" spans="1:10" ht="40" customHeight="1" x14ac:dyDescent="0.55000000000000004">
      <c r="A300" s="64">
        <v>297</v>
      </c>
      <c r="B300" s="7" t="s">
        <v>475</v>
      </c>
      <c r="C300" s="48">
        <v>45261</v>
      </c>
      <c r="D300" s="9">
        <v>47452</v>
      </c>
      <c r="E300" s="7" t="s">
        <v>13</v>
      </c>
      <c r="F300" s="7" t="s">
        <v>13</v>
      </c>
      <c r="G300" s="53" t="s">
        <v>743</v>
      </c>
      <c r="H300" s="12">
        <v>322</v>
      </c>
      <c r="I300" s="13" t="s">
        <v>744</v>
      </c>
      <c r="J300" s="79" t="s">
        <v>745</v>
      </c>
    </row>
    <row r="301" spans="1:10" ht="40" customHeight="1" x14ac:dyDescent="0.55000000000000004">
      <c r="A301" s="64">
        <v>298</v>
      </c>
      <c r="B301" s="7" t="s">
        <v>475</v>
      </c>
      <c r="C301" s="48">
        <v>43800</v>
      </c>
      <c r="D301" s="9">
        <v>45991</v>
      </c>
      <c r="E301" s="7" t="s">
        <v>13</v>
      </c>
      <c r="F301" s="7" t="s">
        <v>13</v>
      </c>
      <c r="G301" s="50" t="s">
        <v>746</v>
      </c>
      <c r="H301" s="13" t="s">
        <v>640</v>
      </c>
      <c r="I301" s="13" t="s">
        <v>727</v>
      </c>
      <c r="J301" s="67" t="s">
        <v>747</v>
      </c>
    </row>
    <row r="302" spans="1:10" ht="40" customHeight="1" x14ac:dyDescent="0.55000000000000004">
      <c r="A302" s="64">
        <v>299</v>
      </c>
      <c r="B302" s="7" t="s">
        <v>475</v>
      </c>
      <c r="C302" s="29">
        <v>44013</v>
      </c>
      <c r="D302" s="9">
        <v>46203</v>
      </c>
      <c r="E302" s="7" t="s">
        <v>13</v>
      </c>
      <c r="F302" s="7" t="s">
        <v>13</v>
      </c>
      <c r="G302" s="12" t="s">
        <v>748</v>
      </c>
      <c r="H302" s="12">
        <v>328</v>
      </c>
      <c r="I302" s="13" t="s">
        <v>604</v>
      </c>
      <c r="J302" s="68" t="s">
        <v>749</v>
      </c>
    </row>
    <row r="303" spans="1:10" ht="40" customHeight="1" x14ac:dyDescent="0.55000000000000004">
      <c r="A303" s="64">
        <v>300</v>
      </c>
      <c r="B303" s="7" t="s">
        <v>475</v>
      </c>
      <c r="C303" s="8">
        <v>45566</v>
      </c>
      <c r="D303" s="9">
        <v>47756</v>
      </c>
      <c r="E303" s="10" t="s">
        <v>13</v>
      </c>
      <c r="F303" s="10" t="s">
        <v>13</v>
      </c>
      <c r="G303" s="11" t="s">
        <v>750</v>
      </c>
      <c r="H303" s="12">
        <v>328</v>
      </c>
      <c r="I303" s="13" t="s">
        <v>318</v>
      </c>
      <c r="J303" s="15" t="s">
        <v>751</v>
      </c>
    </row>
    <row r="304" spans="1:10" ht="40" customHeight="1" x14ac:dyDescent="0.55000000000000004">
      <c r="A304" s="64">
        <v>301</v>
      </c>
      <c r="B304" s="7" t="s">
        <v>475</v>
      </c>
      <c r="C304" s="8">
        <v>45444</v>
      </c>
      <c r="D304" s="9">
        <v>47634</v>
      </c>
      <c r="E304" s="10" t="s">
        <v>13</v>
      </c>
      <c r="F304" s="10" t="s">
        <v>13</v>
      </c>
      <c r="G304" s="11" t="s">
        <v>752</v>
      </c>
      <c r="H304" s="12">
        <v>328</v>
      </c>
      <c r="I304" s="13" t="s">
        <v>753</v>
      </c>
      <c r="J304" s="15" t="s">
        <v>754</v>
      </c>
    </row>
    <row r="305" spans="1:10" ht="40" customHeight="1" x14ac:dyDescent="0.55000000000000004">
      <c r="A305" s="64">
        <v>302</v>
      </c>
      <c r="B305" s="7" t="s">
        <v>475</v>
      </c>
      <c r="C305" s="8">
        <v>45444</v>
      </c>
      <c r="D305" s="9">
        <v>47634</v>
      </c>
      <c r="E305" s="10" t="s">
        <v>13</v>
      </c>
      <c r="F305" s="10" t="s">
        <v>13</v>
      </c>
      <c r="G305" s="11" t="s">
        <v>755</v>
      </c>
      <c r="H305" s="12">
        <v>323</v>
      </c>
      <c r="I305" s="13" t="s">
        <v>248</v>
      </c>
      <c r="J305" s="15" t="s">
        <v>756</v>
      </c>
    </row>
    <row r="306" spans="1:10" ht="40" customHeight="1" x14ac:dyDescent="0.55000000000000004">
      <c r="A306" s="64">
        <v>303</v>
      </c>
      <c r="B306" s="7" t="s">
        <v>475</v>
      </c>
      <c r="C306" s="48">
        <v>45078</v>
      </c>
      <c r="D306" s="9">
        <v>47269</v>
      </c>
      <c r="E306" s="7" t="s">
        <v>13</v>
      </c>
      <c r="F306" s="7" t="s">
        <v>13</v>
      </c>
      <c r="G306" s="30" t="s">
        <v>757</v>
      </c>
      <c r="H306" s="13" t="s">
        <v>640</v>
      </c>
      <c r="I306" s="13" t="s">
        <v>420</v>
      </c>
      <c r="J306" s="67" t="s">
        <v>758</v>
      </c>
    </row>
    <row r="307" spans="1:10" ht="40" customHeight="1" x14ac:dyDescent="0.55000000000000004">
      <c r="A307" s="64">
        <v>304</v>
      </c>
      <c r="B307" s="7" t="s">
        <v>475</v>
      </c>
      <c r="C307" s="8">
        <v>43770</v>
      </c>
      <c r="D307" s="9">
        <v>45961</v>
      </c>
      <c r="E307" s="10" t="s">
        <v>13</v>
      </c>
      <c r="F307" s="10" t="s">
        <v>13</v>
      </c>
      <c r="G307" s="11" t="s">
        <v>759</v>
      </c>
      <c r="H307" s="12">
        <v>329</v>
      </c>
      <c r="I307" s="13" t="s">
        <v>647</v>
      </c>
      <c r="J307" s="15" t="s">
        <v>760</v>
      </c>
    </row>
    <row r="308" spans="1:10" ht="40" customHeight="1" x14ac:dyDescent="0.55000000000000004">
      <c r="A308" s="64">
        <v>305</v>
      </c>
      <c r="B308" s="7" t="s">
        <v>475</v>
      </c>
      <c r="C308" s="8">
        <v>45627</v>
      </c>
      <c r="D308" s="9">
        <v>47817</v>
      </c>
      <c r="E308" s="10" t="s">
        <v>13</v>
      </c>
      <c r="F308" s="10" t="s">
        <v>13</v>
      </c>
      <c r="G308" s="31" t="s">
        <v>761</v>
      </c>
      <c r="H308" s="12">
        <v>328</v>
      </c>
      <c r="I308" s="13" t="s">
        <v>74</v>
      </c>
      <c r="J308" s="15" t="s">
        <v>762</v>
      </c>
    </row>
    <row r="309" spans="1:10" ht="40" customHeight="1" x14ac:dyDescent="0.55000000000000004">
      <c r="A309" s="64">
        <v>306</v>
      </c>
      <c r="B309" s="7" t="s">
        <v>475</v>
      </c>
      <c r="C309" s="8">
        <v>45658</v>
      </c>
      <c r="D309" s="9">
        <v>47848</v>
      </c>
      <c r="E309" s="10" t="s">
        <v>13</v>
      </c>
      <c r="F309" s="10" t="s">
        <v>13</v>
      </c>
      <c r="G309" s="11" t="s">
        <v>1727</v>
      </c>
      <c r="H309" s="12">
        <v>328</v>
      </c>
      <c r="I309" s="13" t="s">
        <v>763</v>
      </c>
      <c r="J309" s="15" t="s">
        <v>764</v>
      </c>
    </row>
    <row r="310" spans="1:10" ht="40" customHeight="1" x14ac:dyDescent="0.55000000000000004">
      <c r="A310" s="64">
        <v>307</v>
      </c>
      <c r="B310" s="7" t="s">
        <v>475</v>
      </c>
      <c r="C310" s="48">
        <v>45474</v>
      </c>
      <c r="D310" s="9">
        <v>47664</v>
      </c>
      <c r="E310" s="7" t="s">
        <v>13</v>
      </c>
      <c r="F310" s="7" t="s">
        <v>13</v>
      </c>
      <c r="G310" s="30" t="s">
        <v>765</v>
      </c>
      <c r="H310" s="13" t="s">
        <v>640</v>
      </c>
      <c r="I310" s="13" t="s">
        <v>766</v>
      </c>
      <c r="J310" s="67" t="s">
        <v>767</v>
      </c>
    </row>
    <row r="311" spans="1:10" ht="40" customHeight="1" x14ac:dyDescent="0.55000000000000004">
      <c r="A311" s="64">
        <v>308</v>
      </c>
      <c r="B311" s="7" t="s">
        <v>475</v>
      </c>
      <c r="C311" s="8">
        <v>43647</v>
      </c>
      <c r="D311" s="9">
        <v>45838</v>
      </c>
      <c r="E311" s="10" t="s">
        <v>13</v>
      </c>
      <c r="F311" s="10" t="s">
        <v>13</v>
      </c>
      <c r="G311" s="31" t="s">
        <v>768</v>
      </c>
      <c r="H311" s="12">
        <v>328</v>
      </c>
      <c r="I311" s="13" t="s">
        <v>604</v>
      </c>
      <c r="J311" s="15" t="s">
        <v>769</v>
      </c>
    </row>
    <row r="312" spans="1:10" ht="40" customHeight="1" x14ac:dyDescent="0.55000000000000004">
      <c r="A312" s="64">
        <v>309</v>
      </c>
      <c r="B312" s="7" t="s">
        <v>475</v>
      </c>
      <c r="C312" s="8">
        <v>45717</v>
      </c>
      <c r="D312" s="9">
        <v>47907</v>
      </c>
      <c r="E312" s="10" t="s">
        <v>13</v>
      </c>
      <c r="F312" s="10" t="s">
        <v>13</v>
      </c>
      <c r="G312" s="11" t="s">
        <v>770</v>
      </c>
      <c r="H312" s="12">
        <v>322</v>
      </c>
      <c r="I312" s="13" t="s">
        <v>744</v>
      </c>
      <c r="J312" s="15" t="s">
        <v>771</v>
      </c>
    </row>
    <row r="313" spans="1:10" ht="40" customHeight="1" x14ac:dyDescent="0.55000000000000004">
      <c r="A313" s="64">
        <v>310</v>
      </c>
      <c r="B313" s="7" t="s">
        <v>475</v>
      </c>
      <c r="C313" s="8">
        <v>45627</v>
      </c>
      <c r="D313" s="9">
        <v>47817</v>
      </c>
      <c r="E313" s="10" t="s">
        <v>13</v>
      </c>
      <c r="F313" s="10" t="s">
        <v>13</v>
      </c>
      <c r="G313" s="11" t="s">
        <v>772</v>
      </c>
      <c r="H313" s="12">
        <v>329</v>
      </c>
      <c r="I313" s="13" t="s">
        <v>624</v>
      </c>
      <c r="J313" s="69" t="s">
        <v>773</v>
      </c>
    </row>
    <row r="314" spans="1:10" ht="40" customHeight="1" x14ac:dyDescent="0.55000000000000004">
      <c r="A314" s="64">
        <v>311</v>
      </c>
      <c r="B314" s="7" t="s">
        <v>475</v>
      </c>
      <c r="C314" s="8">
        <v>45748</v>
      </c>
      <c r="D314" s="9">
        <v>47938</v>
      </c>
      <c r="E314" s="10" t="s">
        <v>13</v>
      </c>
      <c r="F314" s="10" t="s">
        <v>13</v>
      </c>
      <c r="G314" s="11" t="s">
        <v>774</v>
      </c>
      <c r="H314" s="12">
        <v>328</v>
      </c>
      <c r="I314" s="13" t="s">
        <v>74</v>
      </c>
      <c r="J314" s="69" t="s">
        <v>775</v>
      </c>
    </row>
    <row r="315" spans="1:10" ht="40" customHeight="1" x14ac:dyDescent="0.55000000000000004">
      <c r="A315" s="64">
        <v>312</v>
      </c>
      <c r="B315" s="7" t="s">
        <v>475</v>
      </c>
      <c r="C315" s="29">
        <v>45047</v>
      </c>
      <c r="D315" s="9">
        <v>47238</v>
      </c>
      <c r="E315" s="7" t="s">
        <v>13</v>
      </c>
      <c r="F315" s="7" t="s">
        <v>13</v>
      </c>
      <c r="G315" s="30" t="s">
        <v>776</v>
      </c>
      <c r="H315" s="21">
        <v>329</v>
      </c>
      <c r="I315" s="22" t="s">
        <v>777</v>
      </c>
      <c r="J315" s="84" t="s">
        <v>778</v>
      </c>
    </row>
    <row r="316" spans="1:10" ht="40" customHeight="1" x14ac:dyDescent="0.55000000000000004">
      <c r="A316" s="64">
        <v>313</v>
      </c>
      <c r="B316" s="7" t="s">
        <v>475</v>
      </c>
      <c r="C316" s="29">
        <v>44044</v>
      </c>
      <c r="D316" s="9">
        <v>46234</v>
      </c>
      <c r="E316" s="7" t="s">
        <v>13</v>
      </c>
      <c r="F316" s="7" t="s">
        <v>13</v>
      </c>
      <c r="G316" s="30" t="s">
        <v>779</v>
      </c>
      <c r="H316" s="12">
        <v>328</v>
      </c>
      <c r="I316" s="13" t="s">
        <v>780</v>
      </c>
      <c r="J316" s="67" t="s">
        <v>781</v>
      </c>
    </row>
    <row r="317" spans="1:10" ht="40" customHeight="1" x14ac:dyDescent="0.55000000000000004">
      <c r="A317" s="64">
        <v>314</v>
      </c>
      <c r="B317" s="7" t="s">
        <v>475</v>
      </c>
      <c r="C317" s="48">
        <v>45139</v>
      </c>
      <c r="D317" s="9">
        <v>47330</v>
      </c>
      <c r="E317" s="7" t="s">
        <v>13</v>
      </c>
      <c r="F317" s="7" t="s">
        <v>13</v>
      </c>
      <c r="G317" s="30" t="s">
        <v>782</v>
      </c>
      <c r="H317" s="13" t="s">
        <v>783</v>
      </c>
      <c r="I317" s="13" t="s">
        <v>381</v>
      </c>
      <c r="J317" s="67" t="s">
        <v>784</v>
      </c>
    </row>
    <row r="318" spans="1:10" ht="40" customHeight="1" x14ac:dyDescent="0.55000000000000004">
      <c r="A318" s="64">
        <v>315</v>
      </c>
      <c r="B318" s="7" t="s">
        <v>475</v>
      </c>
      <c r="C318" s="29">
        <v>44835</v>
      </c>
      <c r="D318" s="9">
        <v>47026</v>
      </c>
      <c r="E318" s="7" t="s">
        <v>13</v>
      </c>
      <c r="F318" s="7" t="s">
        <v>13</v>
      </c>
      <c r="G318" s="43" t="s">
        <v>785</v>
      </c>
      <c r="H318" s="12">
        <v>327</v>
      </c>
      <c r="I318" s="13" t="s">
        <v>381</v>
      </c>
      <c r="J318" s="76" t="s">
        <v>786</v>
      </c>
    </row>
    <row r="319" spans="1:10" ht="40" customHeight="1" x14ac:dyDescent="0.55000000000000004">
      <c r="A319" s="64">
        <v>316</v>
      </c>
      <c r="B319" s="7" t="s">
        <v>475</v>
      </c>
      <c r="C319" s="48">
        <v>44958</v>
      </c>
      <c r="D319" s="9">
        <v>47149</v>
      </c>
      <c r="E319" s="7" t="s">
        <v>13</v>
      </c>
      <c r="F319" s="7" t="s">
        <v>13</v>
      </c>
      <c r="G319" s="30" t="s">
        <v>787</v>
      </c>
      <c r="H319" s="13" t="s">
        <v>783</v>
      </c>
      <c r="I319" s="13" t="s">
        <v>788</v>
      </c>
      <c r="J319" s="67" t="s">
        <v>789</v>
      </c>
    </row>
    <row r="320" spans="1:10" ht="40" customHeight="1" x14ac:dyDescent="0.55000000000000004">
      <c r="A320" s="64">
        <v>317</v>
      </c>
      <c r="B320" s="7" t="s">
        <v>475</v>
      </c>
      <c r="C320" s="29">
        <v>44652</v>
      </c>
      <c r="D320" s="9">
        <v>46843</v>
      </c>
      <c r="E320" s="7" t="s">
        <v>13</v>
      </c>
      <c r="F320" s="7" t="s">
        <v>13</v>
      </c>
      <c r="G320" s="12" t="s">
        <v>790</v>
      </c>
      <c r="H320" s="12">
        <v>327</v>
      </c>
      <c r="I320" s="13" t="s">
        <v>381</v>
      </c>
      <c r="J320" s="67" t="s">
        <v>791</v>
      </c>
    </row>
    <row r="321" spans="1:10" ht="40" customHeight="1" x14ac:dyDescent="0.55000000000000004">
      <c r="A321" s="64">
        <v>318</v>
      </c>
      <c r="B321" s="7" t="s">
        <v>475</v>
      </c>
      <c r="C321" s="48">
        <v>43831</v>
      </c>
      <c r="D321" s="9">
        <v>46022</v>
      </c>
      <c r="E321" s="7" t="s">
        <v>13</v>
      </c>
      <c r="F321" s="7" t="s">
        <v>13</v>
      </c>
      <c r="G321" s="50" t="s">
        <v>792</v>
      </c>
      <c r="H321" s="13" t="s">
        <v>783</v>
      </c>
      <c r="I321" s="13" t="s">
        <v>793</v>
      </c>
      <c r="J321" s="67" t="s">
        <v>794</v>
      </c>
    </row>
    <row r="322" spans="1:10" ht="40" customHeight="1" x14ac:dyDescent="0.55000000000000004">
      <c r="A322" s="64">
        <v>319</v>
      </c>
      <c r="B322" s="7" t="s">
        <v>475</v>
      </c>
      <c r="C322" s="48">
        <v>44531</v>
      </c>
      <c r="D322" s="9">
        <v>46721</v>
      </c>
      <c r="E322" s="7" t="s">
        <v>13</v>
      </c>
      <c r="F322" s="7" t="s">
        <v>13</v>
      </c>
      <c r="G322" s="30" t="s">
        <v>795</v>
      </c>
      <c r="H322" s="13" t="s">
        <v>783</v>
      </c>
      <c r="I322" s="13" t="s">
        <v>796</v>
      </c>
      <c r="J322" s="67" t="s">
        <v>797</v>
      </c>
    </row>
    <row r="323" spans="1:10" ht="40" customHeight="1" x14ac:dyDescent="0.55000000000000004">
      <c r="A323" s="64">
        <v>320</v>
      </c>
      <c r="B323" s="7" t="s">
        <v>475</v>
      </c>
      <c r="C323" s="48">
        <v>44531</v>
      </c>
      <c r="D323" s="9">
        <v>46721</v>
      </c>
      <c r="E323" s="7" t="s">
        <v>13</v>
      </c>
      <c r="F323" s="7" t="s">
        <v>13</v>
      </c>
      <c r="G323" s="30" t="s">
        <v>798</v>
      </c>
      <c r="H323" s="13" t="s">
        <v>783</v>
      </c>
      <c r="I323" s="13" t="s">
        <v>799</v>
      </c>
      <c r="J323" s="67" t="s">
        <v>800</v>
      </c>
    </row>
    <row r="324" spans="1:10" ht="40" customHeight="1" x14ac:dyDescent="0.55000000000000004">
      <c r="A324" s="64">
        <v>321</v>
      </c>
      <c r="B324" s="7" t="s">
        <v>475</v>
      </c>
      <c r="C324" s="48">
        <v>45017</v>
      </c>
      <c r="D324" s="9">
        <v>47208</v>
      </c>
      <c r="E324" s="7" t="s">
        <v>13</v>
      </c>
      <c r="F324" s="7" t="s">
        <v>13</v>
      </c>
      <c r="G324" s="30" t="s">
        <v>801</v>
      </c>
      <c r="H324" s="13" t="s">
        <v>783</v>
      </c>
      <c r="I324" s="13" t="s">
        <v>381</v>
      </c>
      <c r="J324" s="67" t="s">
        <v>802</v>
      </c>
    </row>
    <row r="325" spans="1:10" ht="40" customHeight="1" x14ac:dyDescent="0.55000000000000004">
      <c r="A325" s="64">
        <v>322</v>
      </c>
      <c r="B325" s="7" t="s">
        <v>475</v>
      </c>
      <c r="C325" s="8">
        <v>45444</v>
      </c>
      <c r="D325" s="9">
        <v>47634</v>
      </c>
      <c r="E325" s="10" t="s">
        <v>13</v>
      </c>
      <c r="F325" s="10" t="s">
        <v>13</v>
      </c>
      <c r="G325" s="11" t="s">
        <v>803</v>
      </c>
      <c r="H325" s="12">
        <v>327</v>
      </c>
      <c r="I325" s="13" t="s">
        <v>804</v>
      </c>
      <c r="J325" s="15" t="s">
        <v>805</v>
      </c>
    </row>
    <row r="326" spans="1:10" ht="40" customHeight="1" x14ac:dyDescent="0.55000000000000004">
      <c r="A326" s="64">
        <v>323</v>
      </c>
      <c r="B326" s="7" t="s">
        <v>475</v>
      </c>
      <c r="C326" s="8">
        <v>43374</v>
      </c>
      <c r="D326" s="9">
        <v>45565</v>
      </c>
      <c r="E326" s="10" t="s">
        <v>13</v>
      </c>
      <c r="F326" s="10" t="s">
        <v>13</v>
      </c>
      <c r="G326" s="11" t="s">
        <v>806</v>
      </c>
      <c r="H326" s="12">
        <v>327</v>
      </c>
      <c r="I326" s="13" t="s">
        <v>807</v>
      </c>
      <c r="J326" s="15" t="s">
        <v>808</v>
      </c>
    </row>
    <row r="327" spans="1:10" ht="40" customHeight="1" x14ac:dyDescent="0.55000000000000004">
      <c r="A327" s="64">
        <v>324</v>
      </c>
      <c r="B327" s="7" t="s">
        <v>475</v>
      </c>
      <c r="C327" s="8">
        <v>45536</v>
      </c>
      <c r="D327" s="9">
        <v>47726</v>
      </c>
      <c r="E327" s="10" t="s">
        <v>13</v>
      </c>
      <c r="F327" s="10" t="s">
        <v>13</v>
      </c>
      <c r="G327" s="11" t="s">
        <v>809</v>
      </c>
      <c r="H327" s="12">
        <v>327</v>
      </c>
      <c r="I327" s="13" t="s">
        <v>793</v>
      </c>
      <c r="J327" s="15" t="s">
        <v>810</v>
      </c>
    </row>
    <row r="328" spans="1:10" ht="40" customHeight="1" x14ac:dyDescent="0.55000000000000004">
      <c r="A328" s="64">
        <v>325</v>
      </c>
      <c r="B328" s="7" t="s">
        <v>475</v>
      </c>
      <c r="C328" s="8">
        <v>45689</v>
      </c>
      <c r="D328" s="9">
        <v>47879</v>
      </c>
      <c r="E328" s="10" t="s">
        <v>13</v>
      </c>
      <c r="F328" s="10" t="s">
        <v>13</v>
      </c>
      <c r="G328" s="11" t="s">
        <v>811</v>
      </c>
      <c r="H328" s="12">
        <v>327</v>
      </c>
      <c r="I328" s="13" t="s">
        <v>812</v>
      </c>
      <c r="J328" s="15" t="s">
        <v>813</v>
      </c>
    </row>
    <row r="329" spans="1:10" ht="40" customHeight="1" x14ac:dyDescent="0.55000000000000004">
      <c r="A329" s="64">
        <v>326</v>
      </c>
      <c r="B329" s="7" t="s">
        <v>475</v>
      </c>
      <c r="C329" s="48">
        <v>44593</v>
      </c>
      <c r="D329" s="9">
        <v>46783</v>
      </c>
      <c r="E329" s="7" t="s">
        <v>13</v>
      </c>
      <c r="F329" s="7" t="s">
        <v>13</v>
      </c>
      <c r="G329" s="43" t="s">
        <v>814</v>
      </c>
      <c r="H329" s="26" t="s">
        <v>783</v>
      </c>
      <c r="I329" s="27" t="s">
        <v>381</v>
      </c>
      <c r="J329" s="77" t="s">
        <v>815</v>
      </c>
    </row>
    <row r="330" spans="1:10" ht="40" customHeight="1" x14ac:dyDescent="0.55000000000000004">
      <c r="A330" s="64">
        <v>327</v>
      </c>
      <c r="B330" s="7" t="s">
        <v>475</v>
      </c>
      <c r="C330" s="29">
        <v>45566</v>
      </c>
      <c r="D330" s="9">
        <v>47756</v>
      </c>
      <c r="E330" s="7" t="s">
        <v>13</v>
      </c>
      <c r="F330" s="7" t="s">
        <v>13</v>
      </c>
      <c r="G330" s="12" t="s">
        <v>816</v>
      </c>
      <c r="H330" s="12">
        <v>327</v>
      </c>
      <c r="I330" s="13" t="s">
        <v>381</v>
      </c>
      <c r="J330" s="67" t="s">
        <v>817</v>
      </c>
    </row>
    <row r="331" spans="1:10" ht="40" customHeight="1" x14ac:dyDescent="0.55000000000000004">
      <c r="A331" s="64">
        <v>328</v>
      </c>
      <c r="B331" s="7" t="s">
        <v>475</v>
      </c>
      <c r="C331" s="48">
        <v>43647</v>
      </c>
      <c r="D331" s="9">
        <v>45838</v>
      </c>
      <c r="E331" s="7" t="s">
        <v>13</v>
      </c>
      <c r="F331" s="7" t="s">
        <v>13</v>
      </c>
      <c r="G331" s="30" t="s">
        <v>1687</v>
      </c>
      <c r="H331" s="13" t="s">
        <v>783</v>
      </c>
      <c r="I331" s="13" t="s">
        <v>804</v>
      </c>
      <c r="J331" s="67" t="s">
        <v>818</v>
      </c>
    </row>
    <row r="332" spans="1:10" ht="40" customHeight="1" x14ac:dyDescent="0.55000000000000004">
      <c r="A332" s="64">
        <v>329</v>
      </c>
      <c r="B332" s="7" t="s">
        <v>475</v>
      </c>
      <c r="C332" s="48">
        <v>43647</v>
      </c>
      <c r="D332" s="9">
        <v>45838</v>
      </c>
      <c r="E332" s="7" t="s">
        <v>13</v>
      </c>
      <c r="F332" s="7" t="s">
        <v>13</v>
      </c>
      <c r="G332" s="30" t="s">
        <v>819</v>
      </c>
      <c r="H332" s="13" t="s">
        <v>783</v>
      </c>
      <c r="I332" s="13" t="s">
        <v>381</v>
      </c>
      <c r="J332" s="67" t="s">
        <v>820</v>
      </c>
    </row>
    <row r="333" spans="1:10" ht="40" customHeight="1" x14ac:dyDescent="0.55000000000000004">
      <c r="A333" s="64">
        <v>330</v>
      </c>
      <c r="B333" s="7" t="s">
        <v>475</v>
      </c>
      <c r="C333" s="48">
        <v>45292</v>
      </c>
      <c r="D333" s="9">
        <v>47483</v>
      </c>
      <c r="E333" s="7" t="s">
        <v>13</v>
      </c>
      <c r="F333" s="7" t="s">
        <v>13</v>
      </c>
      <c r="G333" s="30" t="s">
        <v>821</v>
      </c>
      <c r="H333" s="13" t="s">
        <v>783</v>
      </c>
      <c r="I333" s="13" t="s">
        <v>804</v>
      </c>
      <c r="J333" s="67" t="s">
        <v>822</v>
      </c>
    </row>
    <row r="334" spans="1:10" ht="40" customHeight="1" x14ac:dyDescent="0.55000000000000004">
      <c r="A334" s="64">
        <v>331</v>
      </c>
      <c r="B334" s="7" t="s">
        <v>475</v>
      </c>
      <c r="C334" s="48">
        <v>45292</v>
      </c>
      <c r="D334" s="9">
        <v>47483</v>
      </c>
      <c r="E334" s="7" t="s">
        <v>13</v>
      </c>
      <c r="F334" s="7" t="s">
        <v>13</v>
      </c>
      <c r="G334" s="53" t="s">
        <v>823</v>
      </c>
      <c r="H334" s="12">
        <v>327</v>
      </c>
      <c r="I334" s="13" t="s">
        <v>824</v>
      </c>
      <c r="J334" s="79" t="s">
        <v>825</v>
      </c>
    </row>
    <row r="335" spans="1:10" ht="40" customHeight="1" x14ac:dyDescent="0.55000000000000004">
      <c r="A335" s="64">
        <v>332</v>
      </c>
      <c r="B335" s="7" t="s">
        <v>475</v>
      </c>
      <c r="C335" s="48">
        <v>45017</v>
      </c>
      <c r="D335" s="9">
        <v>47208</v>
      </c>
      <c r="E335" s="7" t="s">
        <v>13</v>
      </c>
      <c r="F335" s="7" t="s">
        <v>13</v>
      </c>
      <c r="G335" s="30" t="s">
        <v>826</v>
      </c>
      <c r="H335" s="13" t="s">
        <v>783</v>
      </c>
      <c r="I335" s="13" t="s">
        <v>827</v>
      </c>
      <c r="J335" s="67" t="s">
        <v>828</v>
      </c>
    </row>
    <row r="336" spans="1:10" ht="40" customHeight="1" x14ac:dyDescent="0.55000000000000004">
      <c r="A336" s="64">
        <v>333</v>
      </c>
      <c r="B336" s="7" t="s">
        <v>475</v>
      </c>
      <c r="C336" s="8">
        <v>45566</v>
      </c>
      <c r="D336" s="9">
        <v>47756</v>
      </c>
      <c r="E336" s="10" t="s">
        <v>13</v>
      </c>
      <c r="F336" s="10" t="s">
        <v>13</v>
      </c>
      <c r="G336" s="11" t="s">
        <v>829</v>
      </c>
      <c r="H336" s="12">
        <v>327</v>
      </c>
      <c r="I336" s="13" t="s">
        <v>780</v>
      </c>
      <c r="J336" s="15" t="s">
        <v>830</v>
      </c>
    </row>
    <row r="337" spans="1:10" ht="40" customHeight="1" x14ac:dyDescent="0.55000000000000004">
      <c r="A337" s="64">
        <v>334</v>
      </c>
      <c r="B337" s="7" t="s">
        <v>475</v>
      </c>
      <c r="C337" s="29">
        <v>45047</v>
      </c>
      <c r="D337" s="9">
        <v>47238</v>
      </c>
      <c r="E337" s="7" t="s">
        <v>13</v>
      </c>
      <c r="F337" s="7" t="s">
        <v>13</v>
      </c>
      <c r="G337" s="30" t="s">
        <v>831</v>
      </c>
      <c r="H337" s="21">
        <v>327</v>
      </c>
      <c r="I337" s="22" t="s">
        <v>504</v>
      </c>
      <c r="J337" s="84" t="s">
        <v>832</v>
      </c>
    </row>
    <row r="338" spans="1:10" ht="40" customHeight="1" x14ac:dyDescent="0.55000000000000004">
      <c r="A338" s="64">
        <v>335</v>
      </c>
      <c r="B338" s="7" t="s">
        <v>475</v>
      </c>
      <c r="C338" s="48">
        <v>45778</v>
      </c>
      <c r="D338" s="9">
        <v>47968</v>
      </c>
      <c r="E338" s="7" t="s">
        <v>13</v>
      </c>
      <c r="F338" s="7" t="s">
        <v>13</v>
      </c>
      <c r="G338" s="57" t="s">
        <v>833</v>
      </c>
      <c r="H338" s="13" t="s">
        <v>783</v>
      </c>
      <c r="I338" s="13" t="s">
        <v>812</v>
      </c>
      <c r="J338" s="82" t="s">
        <v>813</v>
      </c>
    </row>
    <row r="339" spans="1:10" ht="40" customHeight="1" x14ac:dyDescent="0.55000000000000004">
      <c r="A339" s="64">
        <v>336</v>
      </c>
      <c r="B339" s="7" t="s">
        <v>475</v>
      </c>
      <c r="C339" s="8">
        <v>45748</v>
      </c>
      <c r="D339" s="9">
        <v>47938</v>
      </c>
      <c r="E339" s="10" t="s">
        <v>13</v>
      </c>
      <c r="F339" s="10" t="s">
        <v>13</v>
      </c>
      <c r="G339" s="11" t="s">
        <v>834</v>
      </c>
      <c r="H339" s="12">
        <v>327</v>
      </c>
      <c r="I339" s="13" t="s">
        <v>471</v>
      </c>
      <c r="J339" s="15" t="s">
        <v>835</v>
      </c>
    </row>
    <row r="340" spans="1:10" ht="40" customHeight="1" x14ac:dyDescent="0.55000000000000004">
      <c r="A340" s="64">
        <v>337</v>
      </c>
      <c r="B340" s="7" t="s">
        <v>475</v>
      </c>
      <c r="C340" s="48">
        <v>43617</v>
      </c>
      <c r="D340" s="9">
        <v>45808</v>
      </c>
      <c r="E340" s="7" t="s">
        <v>13</v>
      </c>
      <c r="F340" s="7" t="s">
        <v>13</v>
      </c>
      <c r="G340" s="57" t="s">
        <v>836</v>
      </c>
      <c r="H340" s="13" t="s">
        <v>783</v>
      </c>
      <c r="I340" s="13" t="s">
        <v>837</v>
      </c>
      <c r="J340" s="82" t="s">
        <v>838</v>
      </c>
    </row>
    <row r="341" spans="1:10" ht="40" customHeight="1" x14ac:dyDescent="0.55000000000000004">
      <c r="A341" s="64">
        <v>338</v>
      </c>
      <c r="B341" s="7" t="s">
        <v>475</v>
      </c>
      <c r="C341" s="48">
        <v>44835</v>
      </c>
      <c r="D341" s="9">
        <v>47026</v>
      </c>
      <c r="E341" s="7" t="s">
        <v>12</v>
      </c>
      <c r="F341" s="7" t="s">
        <v>12</v>
      </c>
      <c r="G341" s="30" t="s">
        <v>839</v>
      </c>
      <c r="H341" s="13" t="s">
        <v>783</v>
      </c>
      <c r="I341" s="13" t="s">
        <v>735</v>
      </c>
      <c r="J341" s="67" t="s">
        <v>1728</v>
      </c>
    </row>
    <row r="342" spans="1:10" ht="40" customHeight="1" x14ac:dyDescent="0.55000000000000004">
      <c r="A342" s="64">
        <v>339</v>
      </c>
      <c r="B342" s="7" t="s">
        <v>475</v>
      </c>
      <c r="C342" s="48">
        <v>45017</v>
      </c>
      <c r="D342" s="9">
        <v>47208</v>
      </c>
      <c r="E342" s="7" t="s">
        <v>13</v>
      </c>
      <c r="F342" s="7" t="s">
        <v>13</v>
      </c>
      <c r="G342" s="30" t="s">
        <v>840</v>
      </c>
      <c r="H342" s="13" t="s">
        <v>783</v>
      </c>
      <c r="I342" s="13" t="s">
        <v>381</v>
      </c>
      <c r="J342" s="67" t="s">
        <v>841</v>
      </c>
    </row>
    <row r="343" spans="1:10" ht="40" customHeight="1" x14ac:dyDescent="0.55000000000000004">
      <c r="A343" s="64">
        <v>340</v>
      </c>
      <c r="B343" s="7" t="s">
        <v>475</v>
      </c>
      <c r="C343" s="48">
        <v>44986</v>
      </c>
      <c r="D343" s="9">
        <v>47177</v>
      </c>
      <c r="E343" s="7" t="s">
        <v>13</v>
      </c>
      <c r="F343" s="7" t="s">
        <v>13</v>
      </c>
      <c r="G343" s="30" t="s">
        <v>842</v>
      </c>
      <c r="H343" s="13" t="s">
        <v>783</v>
      </c>
      <c r="I343" s="13" t="s">
        <v>471</v>
      </c>
      <c r="J343" s="67" t="s">
        <v>843</v>
      </c>
    </row>
    <row r="344" spans="1:10" ht="40" customHeight="1" x14ac:dyDescent="0.55000000000000004">
      <c r="A344" s="64">
        <v>341</v>
      </c>
      <c r="B344" s="7" t="s">
        <v>475</v>
      </c>
      <c r="C344" s="48">
        <v>44986</v>
      </c>
      <c r="D344" s="9">
        <v>47177</v>
      </c>
      <c r="E344" s="7" t="s">
        <v>13</v>
      </c>
      <c r="F344" s="7" t="s">
        <v>13</v>
      </c>
      <c r="G344" s="12" t="s">
        <v>844</v>
      </c>
      <c r="H344" s="13" t="s">
        <v>783</v>
      </c>
      <c r="I344" s="13" t="s">
        <v>788</v>
      </c>
      <c r="J344" s="67" t="s">
        <v>845</v>
      </c>
    </row>
    <row r="345" spans="1:10" ht="40" customHeight="1" x14ac:dyDescent="0.55000000000000004">
      <c r="A345" s="64">
        <v>342</v>
      </c>
      <c r="B345" s="7" t="s">
        <v>475</v>
      </c>
      <c r="C345" s="48">
        <v>43739</v>
      </c>
      <c r="D345" s="9">
        <v>45930</v>
      </c>
      <c r="E345" s="7" t="s">
        <v>13</v>
      </c>
      <c r="F345" s="7" t="s">
        <v>13</v>
      </c>
      <c r="G345" s="30" t="s">
        <v>846</v>
      </c>
      <c r="H345" s="13" t="s">
        <v>783</v>
      </c>
      <c r="I345" s="13" t="s">
        <v>847</v>
      </c>
      <c r="J345" s="67" t="s">
        <v>848</v>
      </c>
    </row>
    <row r="346" spans="1:10" ht="40" customHeight="1" x14ac:dyDescent="0.55000000000000004">
      <c r="A346" s="64">
        <v>343</v>
      </c>
      <c r="B346" s="7" t="s">
        <v>475</v>
      </c>
      <c r="C346" s="48">
        <v>44105</v>
      </c>
      <c r="D346" s="9">
        <v>46295</v>
      </c>
      <c r="E346" s="7" t="s">
        <v>13</v>
      </c>
      <c r="F346" s="7" t="s">
        <v>13</v>
      </c>
      <c r="G346" s="44" t="s">
        <v>849</v>
      </c>
      <c r="H346" s="26" t="s">
        <v>783</v>
      </c>
      <c r="I346" s="27" t="s">
        <v>850</v>
      </c>
      <c r="J346" s="76" t="s">
        <v>851</v>
      </c>
    </row>
    <row r="347" spans="1:10" ht="40" customHeight="1" x14ac:dyDescent="0.55000000000000004">
      <c r="A347" s="64">
        <v>344</v>
      </c>
      <c r="B347" s="7" t="s">
        <v>475</v>
      </c>
      <c r="C347" s="48">
        <v>45047</v>
      </c>
      <c r="D347" s="9">
        <v>47238</v>
      </c>
      <c r="E347" s="7" t="s">
        <v>13</v>
      </c>
      <c r="F347" s="7" t="s">
        <v>13</v>
      </c>
      <c r="G347" s="12" t="s">
        <v>852</v>
      </c>
      <c r="H347" s="13" t="s">
        <v>783</v>
      </c>
      <c r="I347" s="13" t="s">
        <v>381</v>
      </c>
      <c r="J347" s="67" t="s">
        <v>853</v>
      </c>
    </row>
    <row r="348" spans="1:10" ht="40" customHeight="1" x14ac:dyDescent="0.55000000000000004">
      <c r="A348" s="64">
        <v>345</v>
      </c>
      <c r="B348" s="7" t="s">
        <v>475</v>
      </c>
      <c r="C348" s="48">
        <v>44835</v>
      </c>
      <c r="D348" s="9">
        <v>47026</v>
      </c>
      <c r="E348" s="7" t="s">
        <v>13</v>
      </c>
      <c r="F348" s="7" t="s">
        <v>13</v>
      </c>
      <c r="G348" s="31" t="s">
        <v>854</v>
      </c>
      <c r="H348" s="26" t="s">
        <v>783</v>
      </c>
      <c r="I348" s="27" t="s">
        <v>381</v>
      </c>
      <c r="J348" s="15" t="s">
        <v>855</v>
      </c>
    </row>
    <row r="349" spans="1:10" ht="40" customHeight="1" x14ac:dyDescent="0.55000000000000004">
      <c r="A349" s="64">
        <v>346</v>
      </c>
      <c r="B349" s="7" t="s">
        <v>475</v>
      </c>
      <c r="C349" s="8">
        <v>45748</v>
      </c>
      <c r="D349" s="9">
        <v>47938</v>
      </c>
      <c r="E349" s="10" t="s">
        <v>13</v>
      </c>
      <c r="F349" s="10" t="s">
        <v>13</v>
      </c>
      <c r="G349" s="65" t="s">
        <v>856</v>
      </c>
      <c r="H349" s="12">
        <v>327</v>
      </c>
      <c r="I349" s="13" t="s">
        <v>35</v>
      </c>
      <c r="J349" s="15" t="s">
        <v>857</v>
      </c>
    </row>
    <row r="350" spans="1:10" ht="40" customHeight="1" x14ac:dyDescent="0.55000000000000004">
      <c r="A350" s="64">
        <v>347</v>
      </c>
      <c r="B350" s="7" t="s">
        <v>475</v>
      </c>
      <c r="C350" s="48">
        <v>45689</v>
      </c>
      <c r="D350" s="9">
        <v>47879</v>
      </c>
      <c r="E350" s="7" t="s">
        <v>13</v>
      </c>
      <c r="F350" s="7" t="s">
        <v>13</v>
      </c>
      <c r="G350" s="30" t="s">
        <v>858</v>
      </c>
      <c r="H350" s="13" t="s">
        <v>783</v>
      </c>
      <c r="I350" s="13" t="s">
        <v>859</v>
      </c>
      <c r="J350" s="67" t="s">
        <v>860</v>
      </c>
    </row>
    <row r="351" spans="1:10" ht="40" customHeight="1" x14ac:dyDescent="0.55000000000000004">
      <c r="A351" s="64">
        <v>348</v>
      </c>
      <c r="B351" s="7" t="s">
        <v>475</v>
      </c>
      <c r="C351" s="8">
        <v>45627</v>
      </c>
      <c r="D351" s="9">
        <v>47817</v>
      </c>
      <c r="E351" s="10" t="s">
        <v>13</v>
      </c>
      <c r="F351" s="10" t="s">
        <v>13</v>
      </c>
      <c r="G351" s="31" t="s">
        <v>861</v>
      </c>
      <c r="H351" s="12">
        <v>327</v>
      </c>
      <c r="I351" s="13" t="s">
        <v>599</v>
      </c>
      <c r="J351" s="15" t="s">
        <v>862</v>
      </c>
    </row>
    <row r="352" spans="1:10" ht="40" customHeight="1" x14ac:dyDescent="0.55000000000000004">
      <c r="A352" s="64">
        <v>349</v>
      </c>
      <c r="B352" s="7" t="s">
        <v>475</v>
      </c>
      <c r="C352" s="8">
        <v>45627</v>
      </c>
      <c r="D352" s="9">
        <v>47817</v>
      </c>
      <c r="E352" s="10" t="s">
        <v>13</v>
      </c>
      <c r="F352" s="10" t="s">
        <v>13</v>
      </c>
      <c r="G352" s="31" t="s">
        <v>863</v>
      </c>
      <c r="H352" s="12">
        <v>327</v>
      </c>
      <c r="I352" s="13" t="s">
        <v>864</v>
      </c>
      <c r="J352" s="15" t="s">
        <v>865</v>
      </c>
    </row>
    <row r="353" spans="1:10" ht="40" customHeight="1" x14ac:dyDescent="0.55000000000000004">
      <c r="A353" s="64">
        <v>350</v>
      </c>
      <c r="B353" s="7" t="s">
        <v>475</v>
      </c>
      <c r="C353" s="8">
        <v>45717</v>
      </c>
      <c r="D353" s="9">
        <v>47907</v>
      </c>
      <c r="E353" s="10" t="s">
        <v>13</v>
      </c>
      <c r="F353" s="10" t="s">
        <v>13</v>
      </c>
      <c r="G353" s="11" t="s">
        <v>866</v>
      </c>
      <c r="H353" s="12">
        <v>327</v>
      </c>
      <c r="I353" s="13" t="s">
        <v>867</v>
      </c>
      <c r="J353" s="15" t="s">
        <v>868</v>
      </c>
    </row>
    <row r="354" spans="1:10" ht="40" customHeight="1" x14ac:dyDescent="0.55000000000000004">
      <c r="A354" s="64">
        <v>351</v>
      </c>
      <c r="B354" s="7" t="s">
        <v>475</v>
      </c>
      <c r="C354" s="48">
        <v>45108</v>
      </c>
      <c r="D354" s="9">
        <v>47299</v>
      </c>
      <c r="E354" s="7" t="s">
        <v>12</v>
      </c>
      <c r="F354" s="7" t="s">
        <v>12</v>
      </c>
      <c r="G354" s="30" t="s">
        <v>870</v>
      </c>
      <c r="H354" s="13" t="s">
        <v>783</v>
      </c>
      <c r="I354" s="13" t="s">
        <v>869</v>
      </c>
      <c r="J354" s="67" t="s">
        <v>871</v>
      </c>
    </row>
    <row r="355" spans="1:10" ht="40" customHeight="1" x14ac:dyDescent="0.55000000000000004">
      <c r="A355" s="64">
        <v>352</v>
      </c>
      <c r="B355" s="7" t="s">
        <v>475</v>
      </c>
      <c r="C355" s="48">
        <v>43770</v>
      </c>
      <c r="D355" s="9">
        <v>45961</v>
      </c>
      <c r="E355" s="7" t="s">
        <v>13</v>
      </c>
      <c r="F355" s="7" t="s">
        <v>13</v>
      </c>
      <c r="G355" s="30" t="s">
        <v>872</v>
      </c>
      <c r="H355" s="13" t="s">
        <v>783</v>
      </c>
      <c r="I355" s="13" t="s">
        <v>381</v>
      </c>
      <c r="J355" s="67" t="s">
        <v>873</v>
      </c>
    </row>
    <row r="356" spans="1:10" ht="40" customHeight="1" x14ac:dyDescent="0.55000000000000004">
      <c r="A356" s="64">
        <v>353</v>
      </c>
      <c r="B356" s="7" t="s">
        <v>475</v>
      </c>
      <c r="C356" s="8">
        <v>45748</v>
      </c>
      <c r="D356" s="9">
        <v>47938</v>
      </c>
      <c r="E356" s="10" t="s">
        <v>13</v>
      </c>
      <c r="F356" s="10" t="s">
        <v>13</v>
      </c>
      <c r="G356" s="11" t="s">
        <v>874</v>
      </c>
      <c r="H356" s="12">
        <v>327</v>
      </c>
      <c r="I356" s="13" t="s">
        <v>279</v>
      </c>
      <c r="J356" s="15" t="s">
        <v>875</v>
      </c>
    </row>
    <row r="357" spans="1:10" ht="40" customHeight="1" x14ac:dyDescent="0.55000000000000004">
      <c r="A357" s="64">
        <v>354</v>
      </c>
      <c r="B357" s="7" t="s">
        <v>475</v>
      </c>
      <c r="C357" s="48">
        <v>44378</v>
      </c>
      <c r="D357" s="9">
        <v>46568</v>
      </c>
      <c r="E357" s="7" t="s">
        <v>13</v>
      </c>
      <c r="F357" s="7" t="s">
        <v>13</v>
      </c>
      <c r="G357" s="30" t="s">
        <v>876</v>
      </c>
      <c r="H357" s="13" t="s">
        <v>783</v>
      </c>
      <c r="I357" s="13" t="s">
        <v>279</v>
      </c>
      <c r="J357" s="67" t="s">
        <v>877</v>
      </c>
    </row>
    <row r="358" spans="1:10" ht="40" customHeight="1" x14ac:dyDescent="0.55000000000000004">
      <c r="A358" s="64">
        <v>355</v>
      </c>
      <c r="B358" s="7" t="s">
        <v>475</v>
      </c>
      <c r="C358" s="48">
        <v>44105</v>
      </c>
      <c r="D358" s="9">
        <v>46295</v>
      </c>
      <c r="E358" s="7" t="s">
        <v>13</v>
      </c>
      <c r="F358" s="7" t="s">
        <v>13</v>
      </c>
      <c r="G358" s="12" t="s">
        <v>878</v>
      </c>
      <c r="H358" s="13" t="s">
        <v>879</v>
      </c>
      <c r="I358" s="13" t="s">
        <v>410</v>
      </c>
      <c r="J358" s="71" t="s">
        <v>880</v>
      </c>
    </row>
    <row r="359" spans="1:10" ht="40" customHeight="1" x14ac:dyDescent="0.55000000000000004">
      <c r="A359" s="64">
        <v>356</v>
      </c>
      <c r="B359" s="7" t="s">
        <v>475</v>
      </c>
      <c r="C359" s="48">
        <v>44378</v>
      </c>
      <c r="D359" s="9">
        <v>46568</v>
      </c>
      <c r="E359" s="7" t="s">
        <v>13</v>
      </c>
      <c r="F359" s="7" t="s">
        <v>13</v>
      </c>
      <c r="G359" s="43" t="s">
        <v>881</v>
      </c>
      <c r="H359" s="26" t="s">
        <v>879</v>
      </c>
      <c r="I359" s="27" t="s">
        <v>882</v>
      </c>
      <c r="J359" s="77" t="s">
        <v>883</v>
      </c>
    </row>
    <row r="360" spans="1:10" ht="40" customHeight="1" x14ac:dyDescent="0.55000000000000004">
      <c r="A360" s="64">
        <v>357</v>
      </c>
      <c r="B360" s="7" t="s">
        <v>475</v>
      </c>
      <c r="C360" s="8">
        <v>45444</v>
      </c>
      <c r="D360" s="9">
        <v>47634</v>
      </c>
      <c r="E360" s="10" t="s">
        <v>13</v>
      </c>
      <c r="F360" s="10" t="s">
        <v>13</v>
      </c>
      <c r="G360" s="11" t="s">
        <v>884</v>
      </c>
      <c r="H360" s="12">
        <v>322</v>
      </c>
      <c r="I360" s="13" t="s">
        <v>490</v>
      </c>
      <c r="J360" s="15" t="s">
        <v>885</v>
      </c>
    </row>
    <row r="361" spans="1:10" ht="40" customHeight="1" x14ac:dyDescent="0.55000000000000004">
      <c r="A361" s="64">
        <v>358</v>
      </c>
      <c r="B361" s="7" t="s">
        <v>475</v>
      </c>
      <c r="C361" s="29">
        <v>44621</v>
      </c>
      <c r="D361" s="9">
        <v>46812</v>
      </c>
      <c r="E361" s="7" t="s">
        <v>13</v>
      </c>
      <c r="F361" s="7" t="s">
        <v>13</v>
      </c>
      <c r="G361" s="30" t="s">
        <v>886</v>
      </c>
      <c r="H361" s="12">
        <v>322</v>
      </c>
      <c r="I361" s="13" t="s">
        <v>434</v>
      </c>
      <c r="J361" s="15" t="s">
        <v>887</v>
      </c>
    </row>
    <row r="362" spans="1:10" ht="40" customHeight="1" x14ac:dyDescent="0.55000000000000004">
      <c r="A362" s="64">
        <v>359</v>
      </c>
      <c r="B362" s="7" t="s">
        <v>475</v>
      </c>
      <c r="C362" s="48">
        <v>43617</v>
      </c>
      <c r="D362" s="9">
        <v>45808</v>
      </c>
      <c r="E362" s="7" t="s">
        <v>13</v>
      </c>
      <c r="F362" s="7" t="s">
        <v>13</v>
      </c>
      <c r="G362" s="30" t="s">
        <v>888</v>
      </c>
      <c r="H362" s="13" t="s">
        <v>879</v>
      </c>
      <c r="I362" s="13" t="s">
        <v>667</v>
      </c>
      <c r="J362" s="67" t="s">
        <v>889</v>
      </c>
    </row>
    <row r="363" spans="1:10" ht="40" customHeight="1" x14ac:dyDescent="0.55000000000000004">
      <c r="A363" s="64">
        <v>360</v>
      </c>
      <c r="B363" s="7" t="s">
        <v>475</v>
      </c>
      <c r="C363" s="48">
        <v>44409</v>
      </c>
      <c r="D363" s="9">
        <v>46599</v>
      </c>
      <c r="E363" s="7" t="s">
        <v>13</v>
      </c>
      <c r="F363" s="7" t="s">
        <v>13</v>
      </c>
      <c r="G363" s="43" t="s">
        <v>890</v>
      </c>
      <c r="H363" s="26" t="s">
        <v>879</v>
      </c>
      <c r="I363" s="27" t="s">
        <v>891</v>
      </c>
      <c r="J363" s="77" t="s">
        <v>892</v>
      </c>
    </row>
    <row r="364" spans="1:10" ht="40" customHeight="1" x14ac:dyDescent="0.55000000000000004">
      <c r="A364" s="64">
        <v>361</v>
      </c>
      <c r="B364" s="7" t="s">
        <v>475</v>
      </c>
      <c r="C364" s="29">
        <v>44136</v>
      </c>
      <c r="D364" s="9">
        <v>46326</v>
      </c>
      <c r="E364" s="7" t="s">
        <v>13</v>
      </c>
      <c r="F364" s="7" t="s">
        <v>13</v>
      </c>
      <c r="G364" s="30" t="s">
        <v>893</v>
      </c>
      <c r="H364" s="12">
        <v>322</v>
      </c>
      <c r="I364" s="13" t="s">
        <v>894</v>
      </c>
      <c r="J364" s="67" t="s">
        <v>895</v>
      </c>
    </row>
    <row r="365" spans="1:10" ht="40" customHeight="1" x14ac:dyDescent="0.55000000000000004">
      <c r="A365" s="64">
        <v>362</v>
      </c>
      <c r="B365" s="7" t="s">
        <v>475</v>
      </c>
      <c r="C365" s="8">
        <v>43556</v>
      </c>
      <c r="D365" s="9">
        <v>45747</v>
      </c>
      <c r="E365" s="10" t="s">
        <v>13</v>
      </c>
      <c r="F365" s="10" t="s">
        <v>13</v>
      </c>
      <c r="G365" s="11" t="s">
        <v>896</v>
      </c>
      <c r="H365" s="12">
        <v>322</v>
      </c>
      <c r="I365" s="13" t="s">
        <v>434</v>
      </c>
      <c r="J365" s="15" t="s">
        <v>897</v>
      </c>
    </row>
    <row r="366" spans="1:10" ht="40" customHeight="1" x14ac:dyDescent="0.55000000000000004">
      <c r="A366" s="64">
        <v>363</v>
      </c>
      <c r="B366" s="7" t="s">
        <v>475</v>
      </c>
      <c r="C366" s="48">
        <v>45200</v>
      </c>
      <c r="D366" s="9">
        <v>47391</v>
      </c>
      <c r="E366" s="7" t="s">
        <v>12</v>
      </c>
      <c r="F366" s="7" t="s">
        <v>12</v>
      </c>
      <c r="G366" s="30" t="s">
        <v>898</v>
      </c>
      <c r="H366" s="13" t="s">
        <v>879</v>
      </c>
      <c r="I366" s="13" t="s">
        <v>899</v>
      </c>
      <c r="J366" s="67" t="s">
        <v>900</v>
      </c>
    </row>
    <row r="367" spans="1:10" ht="40" customHeight="1" x14ac:dyDescent="0.55000000000000004">
      <c r="A367" s="64">
        <v>364</v>
      </c>
      <c r="B367" s="7" t="s">
        <v>475</v>
      </c>
      <c r="C367" s="48">
        <v>45170</v>
      </c>
      <c r="D367" s="9">
        <v>47361</v>
      </c>
      <c r="E367" s="7" t="s">
        <v>13</v>
      </c>
      <c r="F367" s="7" t="s">
        <v>13</v>
      </c>
      <c r="G367" s="30" t="s">
        <v>901</v>
      </c>
      <c r="H367" s="13" t="s">
        <v>879</v>
      </c>
      <c r="I367" s="13" t="s">
        <v>507</v>
      </c>
      <c r="J367" s="67" t="s">
        <v>902</v>
      </c>
    </row>
    <row r="368" spans="1:10" ht="40" customHeight="1" x14ac:dyDescent="0.55000000000000004">
      <c r="A368" s="64">
        <v>365</v>
      </c>
      <c r="B368" s="7" t="s">
        <v>475</v>
      </c>
      <c r="C368" s="8">
        <v>45748</v>
      </c>
      <c r="D368" s="9">
        <v>47938</v>
      </c>
      <c r="E368" s="10" t="s">
        <v>13</v>
      </c>
      <c r="F368" s="10" t="s">
        <v>13</v>
      </c>
      <c r="G368" s="11" t="s">
        <v>903</v>
      </c>
      <c r="H368" s="12">
        <v>322</v>
      </c>
      <c r="I368" s="13" t="s">
        <v>891</v>
      </c>
      <c r="J368" s="15" t="s">
        <v>904</v>
      </c>
    </row>
    <row r="369" spans="1:10" ht="40" customHeight="1" x14ac:dyDescent="0.55000000000000004">
      <c r="A369" s="64">
        <v>366</v>
      </c>
      <c r="B369" s="7" t="s">
        <v>475</v>
      </c>
      <c r="C369" s="48">
        <v>45231</v>
      </c>
      <c r="D369" s="9">
        <v>47422</v>
      </c>
      <c r="E369" s="7" t="s">
        <v>13</v>
      </c>
      <c r="F369" s="7" t="s">
        <v>13</v>
      </c>
      <c r="G369" s="30" t="s">
        <v>905</v>
      </c>
      <c r="H369" s="13" t="s">
        <v>879</v>
      </c>
      <c r="I369" s="13" t="s">
        <v>604</v>
      </c>
      <c r="J369" s="67" t="s">
        <v>906</v>
      </c>
    </row>
    <row r="370" spans="1:10" ht="40" customHeight="1" x14ac:dyDescent="0.55000000000000004">
      <c r="A370" s="64">
        <v>367</v>
      </c>
      <c r="B370" s="7" t="s">
        <v>475</v>
      </c>
      <c r="C370" s="29">
        <v>43831</v>
      </c>
      <c r="D370" s="9">
        <v>46022</v>
      </c>
      <c r="E370" s="7" t="s">
        <v>13</v>
      </c>
      <c r="F370" s="7" t="s">
        <v>13</v>
      </c>
      <c r="G370" s="11" t="s">
        <v>907</v>
      </c>
      <c r="H370" s="12">
        <v>322</v>
      </c>
      <c r="I370" s="13" t="s">
        <v>891</v>
      </c>
      <c r="J370" s="15" t="s">
        <v>908</v>
      </c>
    </row>
    <row r="371" spans="1:10" ht="40" customHeight="1" x14ac:dyDescent="0.55000000000000004">
      <c r="A371" s="64">
        <v>368</v>
      </c>
      <c r="B371" s="7" t="s">
        <v>475</v>
      </c>
      <c r="C371" s="8">
        <v>45505</v>
      </c>
      <c r="D371" s="9">
        <v>47695</v>
      </c>
      <c r="E371" s="10" t="s">
        <v>13</v>
      </c>
      <c r="F371" s="10" t="s">
        <v>13</v>
      </c>
      <c r="G371" s="11" t="s">
        <v>909</v>
      </c>
      <c r="H371" s="12">
        <v>322</v>
      </c>
      <c r="I371" s="13" t="s">
        <v>869</v>
      </c>
      <c r="J371" s="15" t="s">
        <v>910</v>
      </c>
    </row>
    <row r="372" spans="1:10" ht="40" customHeight="1" x14ac:dyDescent="0.55000000000000004">
      <c r="A372" s="64">
        <v>369</v>
      </c>
      <c r="B372" s="7" t="s">
        <v>475</v>
      </c>
      <c r="C372" s="29">
        <v>45383</v>
      </c>
      <c r="D372" s="9">
        <v>47573</v>
      </c>
      <c r="E372" s="7" t="s">
        <v>13</v>
      </c>
      <c r="F372" s="7" t="s">
        <v>13</v>
      </c>
      <c r="G372" s="62" t="s">
        <v>911</v>
      </c>
      <c r="H372" s="12">
        <v>322</v>
      </c>
      <c r="I372" s="28" t="s">
        <v>894</v>
      </c>
      <c r="J372" s="67" t="s">
        <v>912</v>
      </c>
    </row>
    <row r="373" spans="1:10" ht="40" customHeight="1" x14ac:dyDescent="0.55000000000000004">
      <c r="A373" s="64">
        <v>370</v>
      </c>
      <c r="B373" s="7" t="s">
        <v>475</v>
      </c>
      <c r="C373" s="8">
        <v>45505</v>
      </c>
      <c r="D373" s="9">
        <v>47695</v>
      </c>
      <c r="E373" s="10" t="s">
        <v>13</v>
      </c>
      <c r="F373" s="10" t="s">
        <v>13</v>
      </c>
      <c r="G373" s="11" t="s">
        <v>913</v>
      </c>
      <c r="H373" s="12">
        <v>322</v>
      </c>
      <c r="I373" s="13" t="s">
        <v>914</v>
      </c>
      <c r="J373" s="15" t="s">
        <v>915</v>
      </c>
    </row>
    <row r="374" spans="1:10" ht="40" customHeight="1" x14ac:dyDescent="0.55000000000000004">
      <c r="A374" s="64">
        <v>371</v>
      </c>
      <c r="B374" s="7" t="s">
        <v>475</v>
      </c>
      <c r="C374" s="8">
        <v>45717</v>
      </c>
      <c r="D374" s="9">
        <v>47907</v>
      </c>
      <c r="E374" s="10" t="s">
        <v>13</v>
      </c>
      <c r="F374" s="10" t="s">
        <v>13</v>
      </c>
      <c r="G374" s="11" t="s">
        <v>916</v>
      </c>
      <c r="H374" s="12">
        <v>322</v>
      </c>
      <c r="I374" s="13" t="s">
        <v>933</v>
      </c>
      <c r="J374" s="15" t="s">
        <v>1729</v>
      </c>
    </row>
    <row r="375" spans="1:10" ht="40" customHeight="1" x14ac:dyDescent="0.55000000000000004">
      <c r="A375" s="64">
        <v>372</v>
      </c>
      <c r="B375" s="7" t="s">
        <v>475</v>
      </c>
      <c r="C375" s="48">
        <v>44562</v>
      </c>
      <c r="D375" s="9">
        <v>46752</v>
      </c>
      <c r="E375" s="7" t="s">
        <v>13</v>
      </c>
      <c r="F375" s="7" t="s">
        <v>13</v>
      </c>
      <c r="G375" s="43" t="s">
        <v>917</v>
      </c>
      <c r="H375" s="26" t="s">
        <v>879</v>
      </c>
      <c r="I375" s="27" t="s">
        <v>918</v>
      </c>
      <c r="J375" s="77" t="s">
        <v>919</v>
      </c>
    </row>
    <row r="376" spans="1:10" ht="40" customHeight="1" x14ac:dyDescent="0.55000000000000004">
      <c r="A376" s="64">
        <v>373</v>
      </c>
      <c r="B376" s="7" t="s">
        <v>475</v>
      </c>
      <c r="C376" s="29">
        <v>44713</v>
      </c>
      <c r="D376" s="9">
        <v>46904</v>
      </c>
      <c r="E376" s="7" t="s">
        <v>13</v>
      </c>
      <c r="F376" s="7" t="s">
        <v>13</v>
      </c>
      <c r="G376" s="43" t="s">
        <v>920</v>
      </c>
      <c r="H376" s="12">
        <v>322</v>
      </c>
      <c r="I376" s="13" t="s">
        <v>434</v>
      </c>
      <c r="J376" s="80" t="s">
        <v>921</v>
      </c>
    </row>
    <row r="377" spans="1:10" ht="40" customHeight="1" x14ac:dyDescent="0.55000000000000004">
      <c r="A377" s="64">
        <v>374</v>
      </c>
      <c r="B377" s="7" t="s">
        <v>475</v>
      </c>
      <c r="C377" s="48">
        <v>43952</v>
      </c>
      <c r="D377" s="9">
        <v>46142</v>
      </c>
      <c r="E377" s="7" t="s">
        <v>13</v>
      </c>
      <c r="F377" s="7" t="s">
        <v>13</v>
      </c>
      <c r="G377" s="59" t="s">
        <v>922</v>
      </c>
      <c r="H377" s="13" t="s">
        <v>879</v>
      </c>
      <c r="I377" s="13" t="s">
        <v>460</v>
      </c>
      <c r="J377" s="71" t="s">
        <v>923</v>
      </c>
    </row>
    <row r="378" spans="1:10" ht="40" customHeight="1" x14ac:dyDescent="0.55000000000000004">
      <c r="A378" s="64">
        <v>375</v>
      </c>
      <c r="B378" s="7" t="s">
        <v>475</v>
      </c>
      <c r="C378" s="48">
        <v>45200</v>
      </c>
      <c r="D378" s="9">
        <v>47391</v>
      </c>
      <c r="E378" s="7" t="s">
        <v>12</v>
      </c>
      <c r="F378" s="7" t="s">
        <v>12</v>
      </c>
      <c r="G378" s="62" t="s">
        <v>924</v>
      </c>
      <c r="H378" s="13" t="s">
        <v>879</v>
      </c>
      <c r="I378" s="13" t="s">
        <v>894</v>
      </c>
      <c r="J378" s="67" t="s">
        <v>925</v>
      </c>
    </row>
    <row r="379" spans="1:10" ht="40" customHeight="1" x14ac:dyDescent="0.55000000000000004">
      <c r="A379" s="64">
        <v>376</v>
      </c>
      <c r="B379" s="7" t="s">
        <v>475</v>
      </c>
      <c r="C379" s="29">
        <v>44136</v>
      </c>
      <c r="D379" s="9">
        <v>46326</v>
      </c>
      <c r="E379" s="7" t="s">
        <v>13</v>
      </c>
      <c r="F379" s="7" t="s">
        <v>13</v>
      </c>
      <c r="G379" s="30" t="s">
        <v>926</v>
      </c>
      <c r="H379" s="12">
        <v>322</v>
      </c>
      <c r="I379" s="13" t="s">
        <v>604</v>
      </c>
      <c r="J379" s="67" t="s">
        <v>927</v>
      </c>
    </row>
    <row r="380" spans="1:10" ht="40" customHeight="1" x14ac:dyDescent="0.55000000000000004">
      <c r="A380" s="64">
        <v>377</v>
      </c>
      <c r="B380" s="7" t="s">
        <v>475</v>
      </c>
      <c r="C380" s="48">
        <v>45597</v>
      </c>
      <c r="D380" s="9">
        <v>47787</v>
      </c>
      <c r="E380" s="7" t="s">
        <v>12</v>
      </c>
      <c r="F380" s="7" t="s">
        <v>12</v>
      </c>
      <c r="G380" s="63" t="s">
        <v>1702</v>
      </c>
      <c r="H380" s="13" t="s">
        <v>879</v>
      </c>
      <c r="I380" s="13" t="s">
        <v>654</v>
      </c>
      <c r="J380" s="67" t="s">
        <v>1703</v>
      </c>
    </row>
    <row r="381" spans="1:10" ht="40" customHeight="1" x14ac:dyDescent="0.55000000000000004">
      <c r="A381" s="64">
        <v>378</v>
      </c>
      <c r="B381" s="7" t="s">
        <v>475</v>
      </c>
      <c r="C381" s="8">
        <v>45717</v>
      </c>
      <c r="D381" s="9">
        <v>47907</v>
      </c>
      <c r="E381" s="10" t="s">
        <v>13</v>
      </c>
      <c r="F381" s="10" t="s">
        <v>13</v>
      </c>
      <c r="G381" s="11" t="s">
        <v>928</v>
      </c>
      <c r="H381" s="12">
        <v>322</v>
      </c>
      <c r="I381" s="13" t="s">
        <v>891</v>
      </c>
      <c r="J381" s="15" t="s">
        <v>929</v>
      </c>
    </row>
    <row r="382" spans="1:10" ht="40" customHeight="1" x14ac:dyDescent="0.55000000000000004">
      <c r="A382" s="64">
        <v>379</v>
      </c>
      <c r="B382" s="7" t="s">
        <v>475</v>
      </c>
      <c r="C382" s="8">
        <v>45717</v>
      </c>
      <c r="D382" s="9">
        <v>47907</v>
      </c>
      <c r="E382" s="10" t="s">
        <v>13</v>
      </c>
      <c r="F382" s="10" t="s">
        <v>13</v>
      </c>
      <c r="G382" s="31" t="s">
        <v>930</v>
      </c>
      <c r="H382" s="12">
        <v>322</v>
      </c>
      <c r="I382" s="13" t="s">
        <v>35</v>
      </c>
      <c r="J382" s="15" t="s">
        <v>931</v>
      </c>
    </row>
    <row r="383" spans="1:10" ht="40" customHeight="1" x14ac:dyDescent="0.55000000000000004">
      <c r="A383" s="64">
        <v>380</v>
      </c>
      <c r="B383" s="7" t="s">
        <v>475</v>
      </c>
      <c r="C383" s="48">
        <v>45261</v>
      </c>
      <c r="D383" s="9">
        <v>47452</v>
      </c>
      <c r="E383" s="7" t="s">
        <v>12</v>
      </c>
      <c r="F383" s="7" t="s">
        <v>12</v>
      </c>
      <c r="G383" s="30" t="s">
        <v>932</v>
      </c>
      <c r="H383" s="12">
        <v>322</v>
      </c>
      <c r="I383" s="13" t="s">
        <v>933</v>
      </c>
      <c r="J383" s="67" t="s">
        <v>934</v>
      </c>
    </row>
    <row r="384" spans="1:10" ht="40" customHeight="1" x14ac:dyDescent="0.55000000000000004">
      <c r="A384" s="64">
        <v>381</v>
      </c>
      <c r="B384" s="7" t="s">
        <v>475</v>
      </c>
      <c r="C384" s="29">
        <v>44197</v>
      </c>
      <c r="D384" s="9">
        <v>46387</v>
      </c>
      <c r="E384" s="7" t="s">
        <v>13</v>
      </c>
      <c r="F384" s="7" t="s">
        <v>13</v>
      </c>
      <c r="G384" s="30" t="s">
        <v>935</v>
      </c>
      <c r="H384" s="12">
        <v>322</v>
      </c>
      <c r="I384" s="13" t="s">
        <v>66</v>
      </c>
      <c r="J384" s="67" t="s">
        <v>936</v>
      </c>
    </row>
    <row r="385" spans="1:10" ht="40" customHeight="1" x14ac:dyDescent="0.55000000000000004">
      <c r="A385" s="64">
        <v>382</v>
      </c>
      <c r="B385" s="7" t="s">
        <v>475</v>
      </c>
      <c r="C385" s="48">
        <v>45383</v>
      </c>
      <c r="D385" s="9">
        <v>47573</v>
      </c>
      <c r="E385" s="7" t="s">
        <v>13</v>
      </c>
      <c r="F385" s="7" t="s">
        <v>13</v>
      </c>
      <c r="G385" s="30" t="s">
        <v>937</v>
      </c>
      <c r="H385" s="13" t="s">
        <v>879</v>
      </c>
      <c r="I385" s="13" t="s">
        <v>74</v>
      </c>
      <c r="J385" s="67" t="s">
        <v>938</v>
      </c>
    </row>
    <row r="386" spans="1:10" ht="40" customHeight="1" x14ac:dyDescent="0.55000000000000004">
      <c r="A386" s="64">
        <v>383</v>
      </c>
      <c r="B386" s="7" t="s">
        <v>475</v>
      </c>
      <c r="C386" s="48">
        <v>45383</v>
      </c>
      <c r="D386" s="9">
        <v>47573</v>
      </c>
      <c r="E386" s="7" t="s">
        <v>13</v>
      </c>
      <c r="F386" s="7" t="s">
        <v>13</v>
      </c>
      <c r="G386" s="30" t="s">
        <v>939</v>
      </c>
      <c r="H386" s="13" t="s">
        <v>879</v>
      </c>
      <c r="I386" s="13" t="s">
        <v>462</v>
      </c>
      <c r="J386" s="67" t="s">
        <v>940</v>
      </c>
    </row>
    <row r="387" spans="1:10" ht="40" customHeight="1" x14ac:dyDescent="0.55000000000000004">
      <c r="A387" s="64">
        <v>384</v>
      </c>
      <c r="B387" s="7" t="s">
        <v>475</v>
      </c>
      <c r="C387" s="48">
        <v>44317</v>
      </c>
      <c r="D387" s="9">
        <v>46507</v>
      </c>
      <c r="E387" s="7" t="s">
        <v>13</v>
      </c>
      <c r="F387" s="7" t="s">
        <v>13</v>
      </c>
      <c r="G387" s="43" t="s">
        <v>941</v>
      </c>
      <c r="H387" s="26" t="s">
        <v>879</v>
      </c>
      <c r="I387" s="27" t="s">
        <v>148</v>
      </c>
      <c r="J387" s="77" t="s">
        <v>942</v>
      </c>
    </row>
    <row r="388" spans="1:10" ht="40" customHeight="1" x14ac:dyDescent="0.55000000000000004">
      <c r="A388" s="64">
        <v>385</v>
      </c>
      <c r="B388" s="7" t="s">
        <v>475</v>
      </c>
      <c r="C388" s="8">
        <v>45597</v>
      </c>
      <c r="D388" s="9">
        <v>47787</v>
      </c>
      <c r="E388" s="10" t="s">
        <v>13</v>
      </c>
      <c r="F388" s="10" t="s">
        <v>13</v>
      </c>
      <c r="G388" s="11" t="s">
        <v>943</v>
      </c>
      <c r="H388" s="12">
        <v>322</v>
      </c>
      <c r="I388" s="13" t="s">
        <v>644</v>
      </c>
      <c r="J388" s="15" t="s">
        <v>944</v>
      </c>
    </row>
    <row r="389" spans="1:10" ht="40" customHeight="1" x14ac:dyDescent="0.55000000000000004">
      <c r="A389" s="64">
        <v>386</v>
      </c>
      <c r="B389" s="7" t="s">
        <v>475</v>
      </c>
      <c r="C389" s="8">
        <v>45597</v>
      </c>
      <c r="D389" s="9">
        <v>47787</v>
      </c>
      <c r="E389" s="10" t="s">
        <v>13</v>
      </c>
      <c r="F389" s="10" t="s">
        <v>13</v>
      </c>
      <c r="G389" s="11" t="s">
        <v>945</v>
      </c>
      <c r="H389" s="12">
        <v>322</v>
      </c>
      <c r="I389" s="13" t="s">
        <v>894</v>
      </c>
      <c r="J389" s="15" t="s">
        <v>1684</v>
      </c>
    </row>
    <row r="390" spans="1:10" ht="40" customHeight="1" x14ac:dyDescent="0.55000000000000004">
      <c r="A390" s="64">
        <v>387</v>
      </c>
      <c r="B390" s="7" t="s">
        <v>475</v>
      </c>
      <c r="C390" s="29">
        <v>44531</v>
      </c>
      <c r="D390" s="9">
        <v>46721</v>
      </c>
      <c r="E390" s="7" t="s">
        <v>13</v>
      </c>
      <c r="F390" s="7" t="s">
        <v>13</v>
      </c>
      <c r="G390" s="30" t="s">
        <v>946</v>
      </c>
      <c r="H390" s="12">
        <v>322</v>
      </c>
      <c r="I390" s="13" t="s">
        <v>410</v>
      </c>
      <c r="J390" s="15" t="s">
        <v>947</v>
      </c>
    </row>
    <row r="391" spans="1:10" ht="40" customHeight="1" x14ac:dyDescent="0.55000000000000004">
      <c r="A391" s="64">
        <v>388</v>
      </c>
      <c r="B391" s="7" t="s">
        <v>475</v>
      </c>
      <c r="C391" s="48">
        <v>44927</v>
      </c>
      <c r="D391" s="9">
        <v>47118</v>
      </c>
      <c r="E391" s="7" t="s">
        <v>13</v>
      </c>
      <c r="F391" s="7" t="s">
        <v>13</v>
      </c>
      <c r="G391" s="62" t="s">
        <v>949</v>
      </c>
      <c r="H391" s="13" t="s">
        <v>28</v>
      </c>
      <c r="I391" s="13" t="s">
        <v>950</v>
      </c>
      <c r="J391" s="67" t="s">
        <v>951</v>
      </c>
    </row>
    <row r="392" spans="1:10" ht="40" customHeight="1" x14ac:dyDescent="0.55000000000000004">
      <c r="A392" s="64">
        <v>389</v>
      </c>
      <c r="B392" s="7" t="s">
        <v>475</v>
      </c>
      <c r="C392" s="29">
        <v>44682</v>
      </c>
      <c r="D392" s="9">
        <v>46873</v>
      </c>
      <c r="E392" s="7" t="s">
        <v>13</v>
      </c>
      <c r="F392" s="7" t="s">
        <v>13</v>
      </c>
      <c r="G392" s="43" t="s">
        <v>952</v>
      </c>
      <c r="H392" s="12">
        <v>321</v>
      </c>
      <c r="I392" s="13" t="s">
        <v>953</v>
      </c>
      <c r="J392" s="76" t="s">
        <v>954</v>
      </c>
    </row>
    <row r="393" spans="1:10" ht="40" customHeight="1" x14ac:dyDescent="0.55000000000000004">
      <c r="A393" s="64">
        <v>390</v>
      </c>
      <c r="B393" s="7" t="s">
        <v>475</v>
      </c>
      <c r="C393" s="48">
        <v>45505</v>
      </c>
      <c r="D393" s="9">
        <v>47695</v>
      </c>
      <c r="E393" s="7" t="s">
        <v>13</v>
      </c>
      <c r="F393" s="7" t="s">
        <v>13</v>
      </c>
      <c r="G393" s="55" t="s">
        <v>955</v>
      </c>
      <c r="H393" s="13" t="s">
        <v>28</v>
      </c>
      <c r="I393" s="13" t="s">
        <v>953</v>
      </c>
      <c r="J393" s="73" t="s">
        <v>956</v>
      </c>
    </row>
    <row r="394" spans="1:10" ht="40" customHeight="1" x14ac:dyDescent="0.55000000000000004">
      <c r="A394" s="64">
        <v>391</v>
      </c>
      <c r="B394" s="7" t="s">
        <v>475</v>
      </c>
      <c r="C394" s="29">
        <v>44652</v>
      </c>
      <c r="D394" s="9">
        <v>46843</v>
      </c>
      <c r="E394" s="7" t="s">
        <v>13</v>
      </c>
      <c r="F394" s="7" t="s">
        <v>13</v>
      </c>
      <c r="G394" s="30" t="s">
        <v>957</v>
      </c>
      <c r="H394" s="12">
        <v>321</v>
      </c>
      <c r="I394" s="13" t="s">
        <v>953</v>
      </c>
      <c r="J394" s="15" t="s">
        <v>958</v>
      </c>
    </row>
    <row r="395" spans="1:10" ht="40" customHeight="1" x14ac:dyDescent="0.55000000000000004">
      <c r="A395" s="64">
        <v>392</v>
      </c>
      <c r="B395" s="7" t="s">
        <v>475</v>
      </c>
      <c r="C395" s="48">
        <v>45566</v>
      </c>
      <c r="D395" s="9">
        <v>47756</v>
      </c>
      <c r="E395" s="7" t="s">
        <v>13</v>
      </c>
      <c r="F395" s="7" t="s">
        <v>13</v>
      </c>
      <c r="G395" s="30" t="s">
        <v>959</v>
      </c>
      <c r="H395" s="13" t="s">
        <v>28</v>
      </c>
      <c r="I395" s="13" t="s">
        <v>960</v>
      </c>
      <c r="J395" s="67" t="s">
        <v>961</v>
      </c>
    </row>
    <row r="396" spans="1:10" ht="40" customHeight="1" x14ac:dyDescent="0.55000000000000004">
      <c r="A396" s="64">
        <v>393</v>
      </c>
      <c r="B396" s="7" t="s">
        <v>475</v>
      </c>
      <c r="C396" s="48">
        <v>45627</v>
      </c>
      <c r="D396" s="9">
        <v>47817</v>
      </c>
      <c r="E396" s="7" t="s">
        <v>13</v>
      </c>
      <c r="F396" s="7" t="s">
        <v>13</v>
      </c>
      <c r="G396" s="30" t="s">
        <v>962</v>
      </c>
      <c r="H396" s="13" t="s">
        <v>28</v>
      </c>
      <c r="I396" s="13" t="s">
        <v>963</v>
      </c>
      <c r="J396" s="67" t="s">
        <v>964</v>
      </c>
    </row>
    <row r="397" spans="1:10" ht="40" customHeight="1" x14ac:dyDescent="0.55000000000000004">
      <c r="A397" s="64">
        <v>394</v>
      </c>
      <c r="B397" s="7" t="s">
        <v>475</v>
      </c>
      <c r="C397" s="29">
        <v>44682</v>
      </c>
      <c r="D397" s="9">
        <v>46873</v>
      </c>
      <c r="E397" s="7" t="s">
        <v>13</v>
      </c>
      <c r="F397" s="7" t="s">
        <v>13</v>
      </c>
      <c r="G397" s="44" t="s">
        <v>965</v>
      </c>
      <c r="H397" s="12">
        <v>321</v>
      </c>
      <c r="I397" s="13" t="s">
        <v>966</v>
      </c>
      <c r="J397" s="76" t="s">
        <v>967</v>
      </c>
    </row>
    <row r="398" spans="1:10" ht="40" customHeight="1" x14ac:dyDescent="0.55000000000000004">
      <c r="A398" s="64">
        <v>395</v>
      </c>
      <c r="B398" s="7" t="s">
        <v>475</v>
      </c>
      <c r="C398" s="29">
        <v>44682</v>
      </c>
      <c r="D398" s="9">
        <v>46873</v>
      </c>
      <c r="E398" s="7" t="s">
        <v>13</v>
      </c>
      <c r="F398" s="7" t="s">
        <v>13</v>
      </c>
      <c r="G398" s="43" t="s">
        <v>968</v>
      </c>
      <c r="H398" s="12">
        <v>321</v>
      </c>
      <c r="I398" s="13" t="s">
        <v>953</v>
      </c>
      <c r="J398" s="76" t="s">
        <v>969</v>
      </c>
    </row>
    <row r="399" spans="1:10" ht="40" customHeight="1" x14ac:dyDescent="0.55000000000000004">
      <c r="A399" s="64">
        <v>396</v>
      </c>
      <c r="B399" s="7" t="s">
        <v>475</v>
      </c>
      <c r="C399" s="48">
        <v>44013</v>
      </c>
      <c r="D399" s="9">
        <v>46203</v>
      </c>
      <c r="E399" s="7" t="s">
        <v>13</v>
      </c>
      <c r="F399" s="7" t="s">
        <v>13</v>
      </c>
      <c r="G399" s="43" t="s">
        <v>970</v>
      </c>
      <c r="H399" s="12">
        <v>321</v>
      </c>
      <c r="I399" s="13" t="s">
        <v>971</v>
      </c>
      <c r="J399" s="76" t="s">
        <v>972</v>
      </c>
    </row>
    <row r="400" spans="1:10" ht="40" customHeight="1" x14ac:dyDescent="0.55000000000000004">
      <c r="A400" s="64">
        <v>397</v>
      </c>
      <c r="B400" s="7" t="s">
        <v>475</v>
      </c>
      <c r="C400" s="48">
        <v>44958</v>
      </c>
      <c r="D400" s="9">
        <v>47149</v>
      </c>
      <c r="E400" s="7" t="s">
        <v>13</v>
      </c>
      <c r="F400" s="7" t="s">
        <v>13</v>
      </c>
      <c r="G400" s="30" t="s">
        <v>973</v>
      </c>
      <c r="H400" s="13" t="s">
        <v>28</v>
      </c>
      <c r="I400" s="13" t="s">
        <v>963</v>
      </c>
      <c r="J400" s="67" t="s">
        <v>974</v>
      </c>
    </row>
    <row r="401" spans="1:10" ht="40" customHeight="1" x14ac:dyDescent="0.55000000000000004">
      <c r="A401" s="64">
        <v>398</v>
      </c>
      <c r="B401" s="7" t="s">
        <v>475</v>
      </c>
      <c r="C401" s="29">
        <v>44197</v>
      </c>
      <c r="D401" s="9">
        <v>46387</v>
      </c>
      <c r="E401" s="7" t="s">
        <v>13</v>
      </c>
      <c r="F401" s="7" t="s">
        <v>13</v>
      </c>
      <c r="G401" s="30" t="s">
        <v>975</v>
      </c>
      <c r="H401" s="12">
        <v>321</v>
      </c>
      <c r="I401" s="13" t="s">
        <v>976</v>
      </c>
      <c r="J401" s="67" t="s">
        <v>977</v>
      </c>
    </row>
    <row r="402" spans="1:10" ht="40" customHeight="1" x14ac:dyDescent="0.55000000000000004">
      <c r="A402" s="64">
        <v>399</v>
      </c>
      <c r="B402" s="7" t="s">
        <v>475</v>
      </c>
      <c r="C402" s="8">
        <v>45444</v>
      </c>
      <c r="D402" s="9">
        <v>47634</v>
      </c>
      <c r="E402" s="10" t="s">
        <v>13</v>
      </c>
      <c r="F402" s="10" t="s">
        <v>13</v>
      </c>
      <c r="G402" s="11" t="s">
        <v>978</v>
      </c>
      <c r="H402" s="12">
        <v>321</v>
      </c>
      <c r="I402" s="13" t="s">
        <v>948</v>
      </c>
      <c r="J402" s="15" t="s">
        <v>979</v>
      </c>
    </row>
    <row r="403" spans="1:10" ht="40" customHeight="1" x14ac:dyDescent="0.55000000000000004">
      <c r="A403" s="64">
        <v>400</v>
      </c>
      <c r="B403" s="7" t="s">
        <v>475</v>
      </c>
      <c r="C403" s="48">
        <v>45444</v>
      </c>
      <c r="D403" s="9">
        <v>47634</v>
      </c>
      <c r="E403" s="7" t="s">
        <v>13</v>
      </c>
      <c r="F403" s="7" t="s">
        <v>13</v>
      </c>
      <c r="G403" s="30" t="s">
        <v>980</v>
      </c>
      <c r="H403" s="13" t="s">
        <v>28</v>
      </c>
      <c r="I403" s="13" t="s">
        <v>950</v>
      </c>
      <c r="J403" s="67" t="s">
        <v>981</v>
      </c>
    </row>
    <row r="404" spans="1:10" ht="40" customHeight="1" x14ac:dyDescent="0.55000000000000004">
      <c r="A404" s="64">
        <v>401</v>
      </c>
      <c r="B404" s="7" t="s">
        <v>475</v>
      </c>
      <c r="C404" s="48">
        <v>43952</v>
      </c>
      <c r="D404" s="9">
        <v>46142</v>
      </c>
      <c r="E404" s="7" t="s">
        <v>13</v>
      </c>
      <c r="F404" s="7" t="s">
        <v>13</v>
      </c>
      <c r="G404" s="59" t="s">
        <v>982</v>
      </c>
      <c r="H404" s="13" t="s">
        <v>28</v>
      </c>
      <c r="I404" s="13" t="s">
        <v>983</v>
      </c>
      <c r="J404" s="82" t="s">
        <v>984</v>
      </c>
    </row>
    <row r="405" spans="1:10" ht="40" customHeight="1" x14ac:dyDescent="0.55000000000000004">
      <c r="A405" s="64">
        <v>402</v>
      </c>
      <c r="B405" s="7" t="s">
        <v>475</v>
      </c>
      <c r="C405" s="48">
        <v>44317</v>
      </c>
      <c r="D405" s="9">
        <v>46507</v>
      </c>
      <c r="E405" s="7" t="s">
        <v>13</v>
      </c>
      <c r="F405" s="7" t="s">
        <v>13</v>
      </c>
      <c r="G405" s="43" t="s">
        <v>985</v>
      </c>
      <c r="H405" s="26" t="s">
        <v>28</v>
      </c>
      <c r="I405" s="27" t="s">
        <v>963</v>
      </c>
      <c r="J405" s="77" t="s">
        <v>986</v>
      </c>
    </row>
    <row r="406" spans="1:10" ht="40" customHeight="1" x14ac:dyDescent="0.55000000000000004">
      <c r="A406" s="64">
        <v>403</v>
      </c>
      <c r="B406" s="7" t="s">
        <v>475</v>
      </c>
      <c r="C406" s="48">
        <v>44743</v>
      </c>
      <c r="D406" s="9">
        <v>46934</v>
      </c>
      <c r="E406" s="7" t="s">
        <v>12</v>
      </c>
      <c r="F406" s="7" t="s">
        <v>12</v>
      </c>
      <c r="G406" s="30" t="s">
        <v>987</v>
      </c>
      <c r="H406" s="13" t="s">
        <v>28</v>
      </c>
      <c r="I406" s="13" t="s">
        <v>983</v>
      </c>
      <c r="J406" s="67" t="s">
        <v>988</v>
      </c>
    </row>
    <row r="407" spans="1:10" ht="40" customHeight="1" x14ac:dyDescent="0.55000000000000004">
      <c r="A407" s="64">
        <v>404</v>
      </c>
      <c r="B407" s="7" t="s">
        <v>475</v>
      </c>
      <c r="C407" s="29">
        <v>44652</v>
      </c>
      <c r="D407" s="9">
        <v>46843</v>
      </c>
      <c r="E407" s="7" t="s">
        <v>13</v>
      </c>
      <c r="F407" s="7" t="s">
        <v>13</v>
      </c>
      <c r="G407" s="30" t="s">
        <v>989</v>
      </c>
      <c r="H407" s="12">
        <v>321</v>
      </c>
      <c r="I407" s="13" t="s">
        <v>953</v>
      </c>
      <c r="J407" s="15" t="s">
        <v>990</v>
      </c>
    </row>
    <row r="408" spans="1:10" ht="40" customHeight="1" x14ac:dyDescent="0.55000000000000004">
      <c r="A408" s="64">
        <v>405</v>
      </c>
      <c r="B408" s="7" t="s">
        <v>475</v>
      </c>
      <c r="C408" s="48">
        <v>45292</v>
      </c>
      <c r="D408" s="9">
        <v>47483</v>
      </c>
      <c r="E408" s="7" t="s">
        <v>13</v>
      </c>
      <c r="F408" s="7" t="s">
        <v>13</v>
      </c>
      <c r="G408" s="30" t="s">
        <v>991</v>
      </c>
      <c r="H408" s="13" t="s">
        <v>28</v>
      </c>
      <c r="I408" s="13" t="s">
        <v>953</v>
      </c>
      <c r="J408" s="67" t="s">
        <v>992</v>
      </c>
    </row>
    <row r="409" spans="1:10" ht="40" customHeight="1" x14ac:dyDescent="0.55000000000000004">
      <c r="A409" s="64">
        <v>406</v>
      </c>
      <c r="B409" s="7" t="s">
        <v>475</v>
      </c>
      <c r="C409" s="48">
        <v>45717</v>
      </c>
      <c r="D409" s="9">
        <v>47907</v>
      </c>
      <c r="E409" s="7" t="s">
        <v>12</v>
      </c>
      <c r="F409" s="7" t="s">
        <v>12</v>
      </c>
      <c r="G409" s="63" t="s">
        <v>1711</v>
      </c>
      <c r="H409" s="13" t="s">
        <v>28</v>
      </c>
      <c r="I409" s="13" t="s">
        <v>953</v>
      </c>
      <c r="J409" s="67" t="s">
        <v>1712</v>
      </c>
    </row>
    <row r="410" spans="1:10" ht="40" customHeight="1" x14ac:dyDescent="0.55000000000000004">
      <c r="A410" s="64">
        <v>407</v>
      </c>
      <c r="B410" s="7" t="s">
        <v>475</v>
      </c>
      <c r="C410" s="48">
        <v>44958</v>
      </c>
      <c r="D410" s="9">
        <v>47149</v>
      </c>
      <c r="E410" s="7" t="s">
        <v>13</v>
      </c>
      <c r="F410" s="7" t="s">
        <v>13</v>
      </c>
      <c r="G410" s="30" t="s">
        <v>993</v>
      </c>
      <c r="H410" s="13" t="s">
        <v>28</v>
      </c>
      <c r="I410" s="13" t="s">
        <v>950</v>
      </c>
      <c r="J410" s="67" t="s">
        <v>994</v>
      </c>
    </row>
    <row r="411" spans="1:10" ht="40" customHeight="1" x14ac:dyDescent="0.55000000000000004">
      <c r="A411" s="64">
        <v>408</v>
      </c>
      <c r="B411" s="7" t="s">
        <v>475</v>
      </c>
      <c r="C411" s="29">
        <v>44621</v>
      </c>
      <c r="D411" s="9">
        <v>46812</v>
      </c>
      <c r="E411" s="7" t="s">
        <v>13</v>
      </c>
      <c r="F411" s="7" t="s">
        <v>13</v>
      </c>
      <c r="G411" s="30" t="s">
        <v>995</v>
      </c>
      <c r="H411" s="12">
        <v>321</v>
      </c>
      <c r="I411" s="13" t="s">
        <v>953</v>
      </c>
      <c r="J411" s="15" t="s">
        <v>996</v>
      </c>
    </row>
    <row r="412" spans="1:10" ht="40" customHeight="1" x14ac:dyDescent="0.55000000000000004">
      <c r="A412" s="64">
        <v>409</v>
      </c>
      <c r="B412" s="7" t="s">
        <v>475</v>
      </c>
      <c r="C412" s="48">
        <v>44682</v>
      </c>
      <c r="D412" s="9">
        <v>46873</v>
      </c>
      <c r="E412" s="7" t="s">
        <v>13</v>
      </c>
      <c r="F412" s="7" t="s">
        <v>13</v>
      </c>
      <c r="G412" s="61" t="s">
        <v>997</v>
      </c>
      <c r="H412" s="26" t="s">
        <v>28</v>
      </c>
      <c r="I412" s="27" t="s">
        <v>238</v>
      </c>
      <c r="J412" s="85" t="s">
        <v>998</v>
      </c>
    </row>
    <row r="413" spans="1:10" ht="40" customHeight="1" x14ac:dyDescent="0.55000000000000004">
      <c r="A413" s="64">
        <v>410</v>
      </c>
      <c r="B413" s="7" t="s">
        <v>475</v>
      </c>
      <c r="C413" s="29">
        <v>44531</v>
      </c>
      <c r="D413" s="9">
        <v>46721</v>
      </c>
      <c r="E413" s="7" t="s">
        <v>13</v>
      </c>
      <c r="F413" s="7" t="s">
        <v>13</v>
      </c>
      <c r="G413" s="30" t="s">
        <v>999</v>
      </c>
      <c r="H413" s="12">
        <v>321</v>
      </c>
      <c r="I413" s="13" t="s">
        <v>1000</v>
      </c>
      <c r="J413" s="15" t="s">
        <v>1001</v>
      </c>
    </row>
    <row r="414" spans="1:10" ht="40" customHeight="1" x14ac:dyDescent="0.55000000000000004">
      <c r="A414" s="64">
        <v>411</v>
      </c>
      <c r="B414" s="7" t="s">
        <v>475</v>
      </c>
      <c r="C414" s="8">
        <v>45474</v>
      </c>
      <c r="D414" s="9">
        <v>47664</v>
      </c>
      <c r="E414" s="10" t="s">
        <v>13</v>
      </c>
      <c r="F414" s="10" t="s">
        <v>13</v>
      </c>
      <c r="G414" s="11" t="s">
        <v>1002</v>
      </c>
      <c r="H414" s="12">
        <v>321</v>
      </c>
      <c r="I414" s="13" t="s">
        <v>953</v>
      </c>
      <c r="J414" s="15" t="s">
        <v>1003</v>
      </c>
    </row>
    <row r="415" spans="1:10" ht="40" customHeight="1" x14ac:dyDescent="0.55000000000000004">
      <c r="A415" s="64">
        <v>412</v>
      </c>
      <c r="B415" s="7" t="s">
        <v>475</v>
      </c>
      <c r="C415" s="29">
        <v>44013</v>
      </c>
      <c r="D415" s="9">
        <v>46203</v>
      </c>
      <c r="E415" s="7" t="s">
        <v>13</v>
      </c>
      <c r="F415" s="7" t="s">
        <v>13</v>
      </c>
      <c r="G415" s="30" t="s">
        <v>1004</v>
      </c>
      <c r="H415" s="12">
        <v>321</v>
      </c>
      <c r="I415" s="13" t="s">
        <v>1005</v>
      </c>
      <c r="J415" s="67" t="s">
        <v>1006</v>
      </c>
    </row>
    <row r="416" spans="1:10" ht="40" customHeight="1" x14ac:dyDescent="0.55000000000000004">
      <c r="A416" s="64">
        <v>413</v>
      </c>
      <c r="B416" s="7" t="s">
        <v>475</v>
      </c>
      <c r="C416" s="8">
        <v>44378</v>
      </c>
      <c r="D416" s="9">
        <v>46568</v>
      </c>
      <c r="E416" s="7" t="s">
        <v>13</v>
      </c>
      <c r="F416" s="7" t="s">
        <v>13</v>
      </c>
      <c r="G416" s="30" t="s">
        <v>1007</v>
      </c>
      <c r="H416" s="12">
        <v>321</v>
      </c>
      <c r="I416" s="13" t="s">
        <v>1008</v>
      </c>
      <c r="J416" s="15" t="s">
        <v>1009</v>
      </c>
    </row>
    <row r="417" spans="1:10" ht="40" customHeight="1" x14ac:dyDescent="0.55000000000000004">
      <c r="A417" s="64">
        <v>414</v>
      </c>
      <c r="B417" s="7" t="s">
        <v>475</v>
      </c>
      <c r="C417" s="8">
        <v>45627</v>
      </c>
      <c r="D417" s="9">
        <v>47817</v>
      </c>
      <c r="E417" s="10" t="s">
        <v>13</v>
      </c>
      <c r="F417" s="10" t="s">
        <v>13</v>
      </c>
      <c r="G417" s="31" t="s">
        <v>1010</v>
      </c>
      <c r="H417" s="12">
        <v>321</v>
      </c>
      <c r="I417" s="13" t="s">
        <v>971</v>
      </c>
      <c r="J417" s="15" t="s">
        <v>1011</v>
      </c>
    </row>
    <row r="418" spans="1:10" ht="40" customHeight="1" x14ac:dyDescent="0.55000000000000004">
      <c r="A418" s="64">
        <v>415</v>
      </c>
      <c r="B418" s="7" t="s">
        <v>475</v>
      </c>
      <c r="C418" s="48">
        <v>43983</v>
      </c>
      <c r="D418" s="9">
        <v>46173</v>
      </c>
      <c r="E418" s="7" t="s">
        <v>13</v>
      </c>
      <c r="F418" s="7" t="s">
        <v>13</v>
      </c>
      <c r="G418" s="43" t="s">
        <v>1012</v>
      </c>
      <c r="H418" s="12">
        <v>321</v>
      </c>
      <c r="I418" s="13" t="s">
        <v>1013</v>
      </c>
      <c r="J418" s="76" t="s">
        <v>1014</v>
      </c>
    </row>
    <row r="419" spans="1:10" ht="40" customHeight="1" x14ac:dyDescent="0.55000000000000004">
      <c r="A419" s="64">
        <v>416</v>
      </c>
      <c r="B419" s="7" t="s">
        <v>475</v>
      </c>
      <c r="C419" s="8">
        <v>45748</v>
      </c>
      <c r="D419" s="9">
        <v>47938</v>
      </c>
      <c r="E419" s="10" t="s">
        <v>13</v>
      </c>
      <c r="F419" s="10" t="s">
        <v>13</v>
      </c>
      <c r="G419" s="11" t="s">
        <v>1015</v>
      </c>
      <c r="H419" s="12">
        <v>321</v>
      </c>
      <c r="I419" s="13" t="s">
        <v>950</v>
      </c>
      <c r="J419" s="15" t="s">
        <v>1016</v>
      </c>
    </row>
    <row r="420" spans="1:10" ht="40" customHeight="1" x14ac:dyDescent="0.55000000000000004">
      <c r="A420" s="64">
        <v>417</v>
      </c>
      <c r="B420" s="7" t="s">
        <v>475</v>
      </c>
      <c r="C420" s="48">
        <v>43983</v>
      </c>
      <c r="D420" s="9">
        <v>46173</v>
      </c>
      <c r="E420" s="7" t="s">
        <v>13</v>
      </c>
      <c r="F420" s="7" t="s">
        <v>13</v>
      </c>
      <c r="G420" s="12" t="s">
        <v>1017</v>
      </c>
      <c r="H420" s="13" t="s">
        <v>28</v>
      </c>
      <c r="I420" s="13" t="s">
        <v>953</v>
      </c>
      <c r="J420" s="67" t="s">
        <v>1018</v>
      </c>
    </row>
    <row r="421" spans="1:10" ht="40" customHeight="1" x14ac:dyDescent="0.55000000000000004">
      <c r="A421" s="64">
        <v>418</v>
      </c>
      <c r="B421" s="7" t="s">
        <v>475</v>
      </c>
      <c r="C421" s="8">
        <v>45444</v>
      </c>
      <c r="D421" s="9">
        <v>47634</v>
      </c>
      <c r="E421" s="10" t="s">
        <v>13</v>
      </c>
      <c r="F421" s="10" t="s">
        <v>13</v>
      </c>
      <c r="G421" s="11" t="s">
        <v>1019</v>
      </c>
      <c r="H421" s="12">
        <v>321</v>
      </c>
      <c r="I421" s="13" t="s">
        <v>1020</v>
      </c>
      <c r="J421" s="15" t="s">
        <v>1021</v>
      </c>
    </row>
    <row r="422" spans="1:10" ht="40" customHeight="1" x14ac:dyDescent="0.55000000000000004">
      <c r="A422" s="64">
        <v>419</v>
      </c>
      <c r="B422" s="7" t="s">
        <v>475</v>
      </c>
      <c r="C422" s="8">
        <v>43617</v>
      </c>
      <c r="D422" s="9">
        <v>45808</v>
      </c>
      <c r="E422" s="10" t="s">
        <v>13</v>
      </c>
      <c r="F422" s="10" t="s">
        <v>13</v>
      </c>
      <c r="G422" s="11" t="s">
        <v>1022</v>
      </c>
      <c r="H422" s="12">
        <v>321</v>
      </c>
      <c r="I422" s="13" t="s">
        <v>963</v>
      </c>
      <c r="J422" s="15" t="s">
        <v>1023</v>
      </c>
    </row>
    <row r="423" spans="1:10" ht="40" customHeight="1" x14ac:dyDescent="0.55000000000000004">
      <c r="A423" s="64">
        <v>420</v>
      </c>
      <c r="B423" s="7" t="s">
        <v>475</v>
      </c>
      <c r="C423" s="29">
        <v>44348</v>
      </c>
      <c r="D423" s="9">
        <v>46538</v>
      </c>
      <c r="E423" s="7" t="s">
        <v>13</v>
      </c>
      <c r="F423" s="7" t="s">
        <v>13</v>
      </c>
      <c r="G423" s="30" t="s">
        <v>1024</v>
      </c>
      <c r="H423" s="12">
        <v>323</v>
      </c>
      <c r="I423" s="13" t="s">
        <v>434</v>
      </c>
      <c r="J423" s="67" t="s">
        <v>1025</v>
      </c>
    </row>
    <row r="424" spans="1:10" ht="40" customHeight="1" x14ac:dyDescent="0.55000000000000004">
      <c r="A424" s="64">
        <v>421</v>
      </c>
      <c r="B424" s="7" t="s">
        <v>475</v>
      </c>
      <c r="C424" s="29">
        <v>44896</v>
      </c>
      <c r="D424" s="9">
        <v>47087</v>
      </c>
      <c r="E424" s="7" t="s">
        <v>13</v>
      </c>
      <c r="F424" s="7" t="s">
        <v>13</v>
      </c>
      <c r="G424" s="12" t="s">
        <v>1026</v>
      </c>
      <c r="H424" s="12">
        <v>323</v>
      </c>
      <c r="I424" s="13" t="s">
        <v>205</v>
      </c>
      <c r="J424" s="86" t="s">
        <v>1027</v>
      </c>
    </row>
    <row r="425" spans="1:10" ht="40" customHeight="1" x14ac:dyDescent="0.55000000000000004">
      <c r="A425" s="64">
        <v>422</v>
      </c>
      <c r="B425" s="7" t="s">
        <v>475</v>
      </c>
      <c r="C425" s="48">
        <v>43709</v>
      </c>
      <c r="D425" s="9">
        <v>45900</v>
      </c>
      <c r="E425" s="7" t="s">
        <v>13</v>
      </c>
      <c r="F425" s="7" t="s">
        <v>13</v>
      </c>
      <c r="G425" s="59" t="s">
        <v>1028</v>
      </c>
      <c r="H425" s="13" t="s">
        <v>1029</v>
      </c>
      <c r="I425" s="13" t="s">
        <v>205</v>
      </c>
      <c r="J425" s="71" t="s">
        <v>1030</v>
      </c>
    </row>
    <row r="426" spans="1:10" ht="40" customHeight="1" x14ac:dyDescent="0.55000000000000004">
      <c r="A426" s="64">
        <v>423</v>
      </c>
      <c r="B426" s="7" t="s">
        <v>475</v>
      </c>
      <c r="C426" s="8">
        <v>43466</v>
      </c>
      <c r="D426" s="9">
        <v>45657</v>
      </c>
      <c r="E426" s="10" t="s">
        <v>13</v>
      </c>
      <c r="F426" s="10" t="s">
        <v>13</v>
      </c>
      <c r="G426" s="65" t="s">
        <v>1031</v>
      </c>
      <c r="H426" s="12">
        <v>329</v>
      </c>
      <c r="I426" s="13" t="s">
        <v>1032</v>
      </c>
      <c r="J426" s="15" t="s">
        <v>1033</v>
      </c>
    </row>
    <row r="427" spans="1:10" ht="40" customHeight="1" x14ac:dyDescent="0.55000000000000004">
      <c r="A427" s="64">
        <v>424</v>
      </c>
      <c r="B427" s="7" t="s">
        <v>475</v>
      </c>
      <c r="C427" s="48">
        <v>44562</v>
      </c>
      <c r="D427" s="9">
        <v>46752</v>
      </c>
      <c r="E427" s="7" t="s">
        <v>13</v>
      </c>
      <c r="F427" s="7" t="s">
        <v>13</v>
      </c>
      <c r="G427" s="43" t="s">
        <v>1034</v>
      </c>
      <c r="H427" s="26" t="s">
        <v>1029</v>
      </c>
      <c r="I427" s="27" t="s">
        <v>847</v>
      </c>
      <c r="J427" s="77" t="s">
        <v>1035</v>
      </c>
    </row>
    <row r="428" spans="1:10" ht="40" customHeight="1" x14ac:dyDescent="0.55000000000000004">
      <c r="A428" s="64">
        <v>425</v>
      </c>
      <c r="B428" s="7" t="s">
        <v>475</v>
      </c>
      <c r="C428" s="48">
        <v>45017</v>
      </c>
      <c r="D428" s="9">
        <v>47208</v>
      </c>
      <c r="E428" s="7" t="s">
        <v>13</v>
      </c>
      <c r="F428" s="7" t="s">
        <v>13</v>
      </c>
      <c r="G428" s="30" t="s">
        <v>1036</v>
      </c>
      <c r="H428" s="13" t="s">
        <v>1029</v>
      </c>
      <c r="I428" s="13" t="s">
        <v>484</v>
      </c>
      <c r="J428" s="67" t="s">
        <v>1037</v>
      </c>
    </row>
    <row r="429" spans="1:10" ht="40" customHeight="1" x14ac:dyDescent="0.55000000000000004">
      <c r="A429" s="64">
        <v>426</v>
      </c>
      <c r="B429" s="7" t="s">
        <v>475</v>
      </c>
      <c r="C429" s="48">
        <v>43862</v>
      </c>
      <c r="D429" s="9">
        <v>46053</v>
      </c>
      <c r="E429" s="7" t="s">
        <v>13</v>
      </c>
      <c r="F429" s="7" t="s">
        <v>13</v>
      </c>
      <c r="G429" s="59" t="s">
        <v>1038</v>
      </c>
      <c r="H429" s="13" t="s">
        <v>1029</v>
      </c>
      <c r="I429" s="13" t="s">
        <v>324</v>
      </c>
      <c r="J429" s="71" t="s">
        <v>1039</v>
      </c>
    </row>
    <row r="430" spans="1:10" ht="40" customHeight="1" x14ac:dyDescent="0.55000000000000004">
      <c r="A430" s="64">
        <v>427</v>
      </c>
      <c r="B430" s="7" t="s">
        <v>475</v>
      </c>
      <c r="C430" s="48">
        <v>45627</v>
      </c>
      <c r="D430" s="9">
        <v>47817</v>
      </c>
      <c r="E430" s="7" t="s">
        <v>13</v>
      </c>
      <c r="F430" s="7" t="s">
        <v>13</v>
      </c>
      <c r="G430" s="30" t="s">
        <v>1040</v>
      </c>
      <c r="H430" s="13" t="s">
        <v>1029</v>
      </c>
      <c r="I430" s="13" t="s">
        <v>542</v>
      </c>
      <c r="J430" s="67" t="s">
        <v>1041</v>
      </c>
    </row>
    <row r="431" spans="1:10" ht="40" customHeight="1" x14ac:dyDescent="0.55000000000000004">
      <c r="A431" s="64">
        <v>428</v>
      </c>
      <c r="B431" s="7" t="s">
        <v>475</v>
      </c>
      <c r="C431" s="48">
        <v>45200</v>
      </c>
      <c r="D431" s="9">
        <v>47391</v>
      </c>
      <c r="E431" s="7" t="s">
        <v>13</v>
      </c>
      <c r="F431" s="7" t="s">
        <v>13</v>
      </c>
      <c r="G431" s="30" t="s">
        <v>1042</v>
      </c>
      <c r="H431" s="13" t="s">
        <v>1043</v>
      </c>
      <c r="I431" s="13" t="s">
        <v>205</v>
      </c>
      <c r="J431" s="67" t="s">
        <v>1044</v>
      </c>
    </row>
    <row r="432" spans="1:10" ht="40" customHeight="1" x14ac:dyDescent="0.55000000000000004">
      <c r="A432" s="64">
        <v>429</v>
      </c>
      <c r="B432" s="7" t="s">
        <v>475</v>
      </c>
      <c r="C432" s="48">
        <v>44713</v>
      </c>
      <c r="D432" s="9">
        <v>46904</v>
      </c>
      <c r="E432" s="7" t="s">
        <v>13</v>
      </c>
      <c r="F432" s="7" t="s">
        <v>13</v>
      </c>
      <c r="G432" s="60" t="s">
        <v>1045</v>
      </c>
      <c r="H432" s="26" t="s">
        <v>1029</v>
      </c>
      <c r="I432" s="27" t="s">
        <v>484</v>
      </c>
      <c r="J432" s="77" t="s">
        <v>1046</v>
      </c>
    </row>
    <row r="433" spans="1:10" ht="40" customHeight="1" x14ac:dyDescent="0.55000000000000004">
      <c r="A433" s="64">
        <v>430</v>
      </c>
      <c r="B433" s="7" t="s">
        <v>475</v>
      </c>
      <c r="C433" s="48">
        <v>44197</v>
      </c>
      <c r="D433" s="9">
        <v>46387</v>
      </c>
      <c r="E433" s="7" t="s">
        <v>13</v>
      </c>
      <c r="F433" s="7" t="s">
        <v>13</v>
      </c>
      <c r="G433" s="43" t="s">
        <v>1047</v>
      </c>
      <c r="H433" s="26" t="s">
        <v>1029</v>
      </c>
      <c r="I433" s="27" t="s">
        <v>675</v>
      </c>
      <c r="J433" s="77" t="s">
        <v>1048</v>
      </c>
    </row>
    <row r="434" spans="1:10" ht="40" customHeight="1" x14ac:dyDescent="0.55000000000000004">
      <c r="A434" s="64">
        <v>431</v>
      </c>
      <c r="B434" s="7" t="s">
        <v>475</v>
      </c>
      <c r="C434" s="29">
        <v>44986</v>
      </c>
      <c r="D434" s="9">
        <v>47177</v>
      </c>
      <c r="E434" s="7" t="s">
        <v>13</v>
      </c>
      <c r="F434" s="7" t="s">
        <v>13</v>
      </c>
      <c r="G434" s="47" t="s">
        <v>1049</v>
      </c>
      <c r="H434" s="12">
        <v>323</v>
      </c>
      <c r="I434" s="13" t="s">
        <v>1050</v>
      </c>
      <c r="J434" s="72" t="s">
        <v>1730</v>
      </c>
    </row>
    <row r="435" spans="1:10" ht="40" customHeight="1" x14ac:dyDescent="0.55000000000000004">
      <c r="A435" s="64">
        <v>432</v>
      </c>
      <c r="B435" s="7" t="s">
        <v>475</v>
      </c>
      <c r="C435" s="48">
        <v>45505</v>
      </c>
      <c r="D435" s="9">
        <v>47695</v>
      </c>
      <c r="E435" s="7" t="s">
        <v>13</v>
      </c>
      <c r="F435" s="7" t="s">
        <v>13</v>
      </c>
      <c r="G435" s="30" t="s">
        <v>1051</v>
      </c>
      <c r="H435" s="13" t="s">
        <v>1029</v>
      </c>
      <c r="I435" s="13" t="s">
        <v>735</v>
      </c>
      <c r="J435" s="67" t="s">
        <v>1052</v>
      </c>
    </row>
    <row r="436" spans="1:10" ht="40" customHeight="1" x14ac:dyDescent="0.55000000000000004">
      <c r="A436" s="64">
        <v>433</v>
      </c>
      <c r="B436" s="7" t="s">
        <v>475</v>
      </c>
      <c r="C436" s="48">
        <v>43862</v>
      </c>
      <c r="D436" s="9">
        <v>46053</v>
      </c>
      <c r="E436" s="7" t="s">
        <v>13</v>
      </c>
      <c r="F436" s="7" t="s">
        <v>13</v>
      </c>
      <c r="G436" s="50" t="s">
        <v>1053</v>
      </c>
      <c r="H436" s="13" t="s">
        <v>1029</v>
      </c>
      <c r="I436" s="13" t="s">
        <v>684</v>
      </c>
      <c r="J436" s="67" t="s">
        <v>1054</v>
      </c>
    </row>
    <row r="437" spans="1:10" ht="40" customHeight="1" x14ac:dyDescent="0.55000000000000004">
      <c r="A437" s="64">
        <v>434</v>
      </c>
      <c r="B437" s="7" t="s">
        <v>475</v>
      </c>
      <c r="C437" s="8">
        <v>45566</v>
      </c>
      <c r="D437" s="9">
        <v>47756</v>
      </c>
      <c r="E437" s="10" t="s">
        <v>13</v>
      </c>
      <c r="F437" s="10" t="s">
        <v>13</v>
      </c>
      <c r="G437" s="11" t="s">
        <v>1055</v>
      </c>
      <c r="H437" s="12">
        <v>323</v>
      </c>
      <c r="I437" s="13" t="s">
        <v>675</v>
      </c>
      <c r="J437" s="15" t="s">
        <v>1056</v>
      </c>
    </row>
    <row r="438" spans="1:10" ht="40" customHeight="1" x14ac:dyDescent="0.55000000000000004">
      <c r="A438" s="64">
        <v>435</v>
      </c>
      <c r="B438" s="38" t="s">
        <v>475</v>
      </c>
      <c r="C438" s="39">
        <v>45566</v>
      </c>
      <c r="D438" s="9">
        <v>47756</v>
      </c>
      <c r="E438" s="40" t="s">
        <v>13</v>
      </c>
      <c r="F438" s="40" t="s">
        <v>13</v>
      </c>
      <c r="G438" s="41" t="s">
        <v>1057</v>
      </c>
      <c r="H438" s="12">
        <v>323</v>
      </c>
      <c r="I438" s="13" t="s">
        <v>1058</v>
      </c>
      <c r="J438" s="74" t="s">
        <v>1059</v>
      </c>
    </row>
    <row r="439" spans="1:10" ht="40" customHeight="1" x14ac:dyDescent="0.55000000000000004">
      <c r="A439" s="64">
        <v>436</v>
      </c>
      <c r="B439" s="7" t="s">
        <v>475</v>
      </c>
      <c r="C439" s="29">
        <v>44197</v>
      </c>
      <c r="D439" s="9">
        <v>46387</v>
      </c>
      <c r="E439" s="7" t="s">
        <v>13</v>
      </c>
      <c r="F439" s="7" t="s">
        <v>13</v>
      </c>
      <c r="G439" s="30" t="s">
        <v>1060</v>
      </c>
      <c r="H439" s="12">
        <v>323</v>
      </c>
      <c r="I439" s="13" t="s">
        <v>462</v>
      </c>
      <c r="J439" s="67" t="s">
        <v>1061</v>
      </c>
    </row>
    <row r="440" spans="1:10" ht="40" customHeight="1" x14ac:dyDescent="0.55000000000000004">
      <c r="A440" s="64">
        <v>437</v>
      </c>
      <c r="B440" s="7" t="s">
        <v>475</v>
      </c>
      <c r="C440" s="8">
        <v>45689</v>
      </c>
      <c r="D440" s="9">
        <v>47879</v>
      </c>
      <c r="E440" s="10" t="s">
        <v>13</v>
      </c>
      <c r="F440" s="10" t="s">
        <v>13</v>
      </c>
      <c r="G440" s="11" t="s">
        <v>1062</v>
      </c>
      <c r="H440" s="12">
        <v>323</v>
      </c>
      <c r="I440" s="13" t="s">
        <v>507</v>
      </c>
      <c r="J440" s="15" t="s">
        <v>1063</v>
      </c>
    </row>
    <row r="441" spans="1:10" ht="40" customHeight="1" x14ac:dyDescent="0.55000000000000004">
      <c r="A441" s="64">
        <v>438</v>
      </c>
      <c r="B441" s="7" t="s">
        <v>475</v>
      </c>
      <c r="C441" s="8">
        <v>45689</v>
      </c>
      <c r="D441" s="9">
        <v>47879</v>
      </c>
      <c r="E441" s="10" t="s">
        <v>13</v>
      </c>
      <c r="F441" s="10" t="s">
        <v>13</v>
      </c>
      <c r="G441" s="31" t="s">
        <v>1064</v>
      </c>
      <c r="H441" s="12">
        <v>323</v>
      </c>
      <c r="I441" s="13" t="s">
        <v>507</v>
      </c>
      <c r="J441" s="15" t="s">
        <v>1065</v>
      </c>
    </row>
    <row r="442" spans="1:10" ht="40" customHeight="1" x14ac:dyDescent="0.55000000000000004">
      <c r="A442" s="64">
        <v>439</v>
      </c>
      <c r="B442" s="7" t="s">
        <v>475</v>
      </c>
      <c r="C442" s="8">
        <v>45748</v>
      </c>
      <c r="D442" s="9">
        <v>47938</v>
      </c>
      <c r="E442" s="10" t="s">
        <v>13</v>
      </c>
      <c r="F442" s="10" t="s">
        <v>13</v>
      </c>
      <c r="G442" s="36" t="s">
        <v>1066</v>
      </c>
      <c r="H442" s="12">
        <v>323</v>
      </c>
      <c r="I442" s="13" t="s">
        <v>864</v>
      </c>
      <c r="J442" s="15" t="s">
        <v>1067</v>
      </c>
    </row>
    <row r="443" spans="1:10" ht="40" customHeight="1" x14ac:dyDescent="0.55000000000000004">
      <c r="A443" s="64">
        <v>440</v>
      </c>
      <c r="B443" s="7" t="s">
        <v>475</v>
      </c>
      <c r="C443" s="48">
        <v>44105</v>
      </c>
      <c r="D443" s="9">
        <v>46295</v>
      </c>
      <c r="E443" s="7" t="s">
        <v>13</v>
      </c>
      <c r="F443" s="7" t="s">
        <v>13</v>
      </c>
      <c r="G443" s="43" t="s">
        <v>1068</v>
      </c>
      <c r="H443" s="26" t="s">
        <v>1029</v>
      </c>
      <c r="I443" s="27" t="s">
        <v>1069</v>
      </c>
      <c r="J443" s="76" t="s">
        <v>1070</v>
      </c>
    </row>
    <row r="444" spans="1:10" ht="40" customHeight="1" x14ac:dyDescent="0.55000000000000004">
      <c r="A444" s="64">
        <v>441</v>
      </c>
      <c r="B444" s="7" t="s">
        <v>475</v>
      </c>
      <c r="C444" s="8">
        <v>45748</v>
      </c>
      <c r="D444" s="9">
        <v>47938</v>
      </c>
      <c r="E444" s="10" t="s">
        <v>13</v>
      </c>
      <c r="F444" s="10" t="s">
        <v>13</v>
      </c>
      <c r="G444" s="31" t="s">
        <v>1071</v>
      </c>
      <c r="H444" s="12">
        <v>323</v>
      </c>
      <c r="I444" s="13" t="s">
        <v>652</v>
      </c>
      <c r="J444" s="15" t="s">
        <v>1072</v>
      </c>
    </row>
    <row r="445" spans="1:10" ht="40" customHeight="1" x14ac:dyDescent="0.55000000000000004">
      <c r="A445" s="64">
        <v>442</v>
      </c>
      <c r="B445" s="7" t="s">
        <v>475</v>
      </c>
      <c r="C445" s="48">
        <v>44287</v>
      </c>
      <c r="D445" s="9">
        <v>46477</v>
      </c>
      <c r="E445" s="7" t="s">
        <v>13</v>
      </c>
      <c r="F445" s="7" t="s">
        <v>13</v>
      </c>
      <c r="G445" s="53" t="s">
        <v>1731</v>
      </c>
      <c r="H445" s="13" t="s">
        <v>1029</v>
      </c>
      <c r="I445" s="13" t="s">
        <v>205</v>
      </c>
      <c r="J445" s="79" t="s">
        <v>1073</v>
      </c>
    </row>
    <row r="446" spans="1:10" ht="40" customHeight="1" x14ac:dyDescent="0.55000000000000004">
      <c r="A446" s="64">
        <v>443</v>
      </c>
      <c r="B446" s="7" t="s">
        <v>475</v>
      </c>
      <c r="C446" s="29">
        <v>45566</v>
      </c>
      <c r="D446" s="9">
        <v>47756</v>
      </c>
      <c r="E446" s="7" t="s">
        <v>13</v>
      </c>
      <c r="F446" s="7" t="s">
        <v>13</v>
      </c>
      <c r="G446" s="30" t="s">
        <v>1074</v>
      </c>
      <c r="H446" s="12">
        <v>323</v>
      </c>
      <c r="I446" s="13" t="s">
        <v>484</v>
      </c>
      <c r="J446" s="15" t="s">
        <v>1075</v>
      </c>
    </row>
    <row r="447" spans="1:10" ht="40" customHeight="1" x14ac:dyDescent="0.55000000000000004">
      <c r="A447" s="64">
        <v>444</v>
      </c>
      <c r="B447" s="7" t="s">
        <v>475</v>
      </c>
      <c r="C447" s="29">
        <v>45566</v>
      </c>
      <c r="D447" s="9">
        <v>47756</v>
      </c>
      <c r="E447" s="7" t="s">
        <v>13</v>
      </c>
      <c r="F447" s="7" t="s">
        <v>13</v>
      </c>
      <c r="G447" s="30" t="s">
        <v>1076</v>
      </c>
      <c r="H447" s="12">
        <v>323</v>
      </c>
      <c r="I447" s="13" t="s">
        <v>542</v>
      </c>
      <c r="J447" s="15" t="s">
        <v>1077</v>
      </c>
    </row>
    <row r="448" spans="1:10" ht="40" customHeight="1" x14ac:dyDescent="0.55000000000000004">
      <c r="A448" s="64">
        <v>445</v>
      </c>
      <c r="B448" s="7" t="s">
        <v>475</v>
      </c>
      <c r="C448" s="29">
        <v>45566</v>
      </c>
      <c r="D448" s="9">
        <v>47756</v>
      </c>
      <c r="E448" s="7" t="s">
        <v>13</v>
      </c>
      <c r="F448" s="7" t="s">
        <v>13</v>
      </c>
      <c r="G448" s="30" t="s">
        <v>1078</v>
      </c>
      <c r="H448" s="12">
        <v>323</v>
      </c>
      <c r="I448" s="13" t="s">
        <v>205</v>
      </c>
      <c r="J448" s="15" t="s">
        <v>1079</v>
      </c>
    </row>
    <row r="449" spans="1:10" ht="40" customHeight="1" x14ac:dyDescent="0.55000000000000004">
      <c r="A449" s="64">
        <v>446</v>
      </c>
      <c r="B449" s="7" t="s">
        <v>475</v>
      </c>
      <c r="C449" s="8">
        <v>45566</v>
      </c>
      <c r="D449" s="9">
        <v>47756</v>
      </c>
      <c r="E449" s="10" t="s">
        <v>13</v>
      </c>
      <c r="F449" s="10" t="s">
        <v>13</v>
      </c>
      <c r="G449" s="35" t="s">
        <v>1080</v>
      </c>
      <c r="H449" s="12">
        <v>323</v>
      </c>
      <c r="I449" s="13" t="s">
        <v>507</v>
      </c>
      <c r="J449" s="15" t="s">
        <v>1081</v>
      </c>
    </row>
    <row r="450" spans="1:10" ht="40" customHeight="1" x14ac:dyDescent="0.55000000000000004">
      <c r="A450" s="64">
        <v>447</v>
      </c>
      <c r="B450" s="7" t="s">
        <v>475</v>
      </c>
      <c r="C450" s="48">
        <v>44531</v>
      </c>
      <c r="D450" s="9">
        <v>46721</v>
      </c>
      <c r="E450" s="7" t="s">
        <v>13</v>
      </c>
      <c r="F450" s="7" t="s">
        <v>13</v>
      </c>
      <c r="G450" s="30" t="s">
        <v>1082</v>
      </c>
      <c r="H450" s="13" t="s">
        <v>1029</v>
      </c>
      <c r="I450" s="13" t="s">
        <v>891</v>
      </c>
      <c r="J450" s="67" t="s">
        <v>1083</v>
      </c>
    </row>
    <row r="451" spans="1:10" ht="40" customHeight="1" x14ac:dyDescent="0.55000000000000004">
      <c r="A451" s="64">
        <v>448</v>
      </c>
      <c r="B451" s="7" t="s">
        <v>475</v>
      </c>
      <c r="C451" s="8">
        <v>45717</v>
      </c>
      <c r="D451" s="9">
        <v>47907</v>
      </c>
      <c r="E451" s="10" t="s">
        <v>13</v>
      </c>
      <c r="F451" s="10" t="s">
        <v>13</v>
      </c>
      <c r="G451" s="11" t="s">
        <v>1084</v>
      </c>
      <c r="H451" s="12">
        <v>323</v>
      </c>
      <c r="I451" s="13" t="s">
        <v>507</v>
      </c>
      <c r="J451" s="69" t="s">
        <v>1085</v>
      </c>
    </row>
    <row r="452" spans="1:10" ht="40" customHeight="1" x14ac:dyDescent="0.55000000000000004">
      <c r="A452" s="64">
        <v>449</v>
      </c>
      <c r="B452" s="7" t="s">
        <v>475</v>
      </c>
      <c r="C452" s="48">
        <v>44531</v>
      </c>
      <c r="D452" s="9">
        <v>46721</v>
      </c>
      <c r="E452" s="7" t="s">
        <v>13</v>
      </c>
      <c r="F452" s="7" t="s">
        <v>13</v>
      </c>
      <c r="G452" s="30" t="s">
        <v>1086</v>
      </c>
      <c r="H452" s="13" t="s">
        <v>1029</v>
      </c>
      <c r="I452" s="13" t="s">
        <v>933</v>
      </c>
      <c r="J452" s="67" t="s">
        <v>1087</v>
      </c>
    </row>
    <row r="453" spans="1:10" ht="40" customHeight="1" x14ac:dyDescent="0.55000000000000004">
      <c r="A453" s="64">
        <v>450</v>
      </c>
      <c r="B453" s="7" t="s">
        <v>475</v>
      </c>
      <c r="C453" s="48">
        <v>45231</v>
      </c>
      <c r="D453" s="9">
        <v>47422</v>
      </c>
      <c r="E453" s="7" t="s">
        <v>13</v>
      </c>
      <c r="F453" s="7" t="s">
        <v>13</v>
      </c>
      <c r="G453" s="30" t="s">
        <v>1088</v>
      </c>
      <c r="H453" s="13" t="s">
        <v>1029</v>
      </c>
      <c r="I453" s="13" t="s">
        <v>864</v>
      </c>
      <c r="J453" s="67" t="s">
        <v>1089</v>
      </c>
    </row>
    <row r="454" spans="1:10" ht="40" customHeight="1" x14ac:dyDescent="0.55000000000000004">
      <c r="A454" s="64">
        <v>451</v>
      </c>
      <c r="B454" s="7" t="s">
        <v>475</v>
      </c>
      <c r="C454" s="29">
        <v>44044</v>
      </c>
      <c r="D454" s="9">
        <v>46234</v>
      </c>
      <c r="E454" s="7" t="s">
        <v>13</v>
      </c>
      <c r="F454" s="7" t="s">
        <v>13</v>
      </c>
      <c r="G454" s="66" t="s">
        <v>1090</v>
      </c>
      <c r="H454" s="12">
        <v>323</v>
      </c>
      <c r="I454" s="13" t="s">
        <v>847</v>
      </c>
      <c r="J454" s="68" t="s">
        <v>1035</v>
      </c>
    </row>
    <row r="455" spans="1:10" ht="40" customHeight="1" x14ac:dyDescent="0.55000000000000004">
      <c r="A455" s="64">
        <v>452</v>
      </c>
      <c r="B455" s="7" t="s">
        <v>475</v>
      </c>
      <c r="C455" s="48">
        <v>45566</v>
      </c>
      <c r="D455" s="9">
        <v>47756</v>
      </c>
      <c r="E455" s="7" t="s">
        <v>13</v>
      </c>
      <c r="F455" s="7" t="s">
        <v>13</v>
      </c>
      <c r="G455" s="30" t="s">
        <v>1091</v>
      </c>
      <c r="H455" s="13" t="s">
        <v>1029</v>
      </c>
      <c r="I455" s="13" t="s">
        <v>891</v>
      </c>
      <c r="J455" s="67" t="s">
        <v>1092</v>
      </c>
    </row>
    <row r="456" spans="1:10" ht="40" customHeight="1" x14ac:dyDescent="0.55000000000000004">
      <c r="A456" s="64">
        <v>453</v>
      </c>
      <c r="B456" s="7" t="s">
        <v>475</v>
      </c>
      <c r="C456" s="8">
        <v>44317</v>
      </c>
      <c r="D456" s="9">
        <v>46507</v>
      </c>
      <c r="E456" s="10" t="s">
        <v>13</v>
      </c>
      <c r="F456" s="10" t="s">
        <v>13</v>
      </c>
      <c r="G456" s="11" t="s">
        <v>1093</v>
      </c>
      <c r="H456" s="12">
        <v>323</v>
      </c>
      <c r="I456" s="13" t="s">
        <v>17</v>
      </c>
      <c r="J456" s="15" t="s">
        <v>1094</v>
      </c>
    </row>
    <row r="457" spans="1:10" ht="40" customHeight="1" x14ac:dyDescent="0.55000000000000004">
      <c r="A457" s="64">
        <v>454</v>
      </c>
      <c r="B457" s="7" t="s">
        <v>475</v>
      </c>
      <c r="C457" s="48">
        <v>44013</v>
      </c>
      <c r="D457" s="9">
        <v>46203</v>
      </c>
      <c r="E457" s="7" t="s">
        <v>13</v>
      </c>
      <c r="F457" s="7" t="s">
        <v>13</v>
      </c>
      <c r="G457" s="12" t="s">
        <v>1095</v>
      </c>
      <c r="H457" s="13" t="s">
        <v>1029</v>
      </c>
      <c r="I457" s="13" t="s">
        <v>1096</v>
      </c>
      <c r="J457" s="67" t="s">
        <v>1097</v>
      </c>
    </row>
    <row r="458" spans="1:10" ht="40" customHeight="1" x14ac:dyDescent="0.55000000000000004">
      <c r="A458" s="64">
        <v>455</v>
      </c>
      <c r="B458" s="7" t="s">
        <v>475</v>
      </c>
      <c r="C458" s="48">
        <v>45261</v>
      </c>
      <c r="D458" s="9">
        <v>47452</v>
      </c>
      <c r="E458" s="7" t="s">
        <v>13</v>
      </c>
      <c r="F458" s="7" t="s">
        <v>13</v>
      </c>
      <c r="G458" s="30" t="s">
        <v>1098</v>
      </c>
      <c r="H458" s="13" t="s">
        <v>1029</v>
      </c>
      <c r="I458" s="13" t="s">
        <v>847</v>
      </c>
      <c r="J458" s="68" t="s">
        <v>1099</v>
      </c>
    </row>
    <row r="459" spans="1:10" ht="40" customHeight="1" x14ac:dyDescent="0.55000000000000004">
      <c r="A459" s="64">
        <v>456</v>
      </c>
      <c r="B459" s="7" t="s">
        <v>475</v>
      </c>
      <c r="C459" s="48">
        <v>43678</v>
      </c>
      <c r="D459" s="9">
        <v>45869</v>
      </c>
      <c r="E459" s="7" t="s">
        <v>13</v>
      </c>
      <c r="F459" s="7" t="s">
        <v>13</v>
      </c>
      <c r="G459" s="58" t="s">
        <v>1100</v>
      </c>
      <c r="H459" s="13" t="s">
        <v>20</v>
      </c>
      <c r="I459" s="13" t="s">
        <v>1101</v>
      </c>
      <c r="J459" s="82" t="s">
        <v>1102</v>
      </c>
    </row>
    <row r="460" spans="1:10" ht="40" customHeight="1" x14ac:dyDescent="0.55000000000000004">
      <c r="A460" s="64">
        <v>457</v>
      </c>
      <c r="B460" s="7" t="s">
        <v>475</v>
      </c>
      <c r="C460" s="8">
        <v>45717</v>
      </c>
      <c r="D460" s="9">
        <v>47907</v>
      </c>
      <c r="E460" s="10" t="s">
        <v>13</v>
      </c>
      <c r="F460" s="10" t="s">
        <v>13</v>
      </c>
      <c r="G460" s="31" t="s">
        <v>1103</v>
      </c>
      <c r="H460" s="12">
        <v>323</v>
      </c>
      <c r="I460" s="13" t="s">
        <v>847</v>
      </c>
      <c r="J460" s="69" t="s">
        <v>1104</v>
      </c>
    </row>
    <row r="461" spans="1:10" ht="40" customHeight="1" x14ac:dyDescent="0.55000000000000004">
      <c r="A461" s="64">
        <v>458</v>
      </c>
      <c r="B461" s="7" t="s">
        <v>475</v>
      </c>
      <c r="C461" s="48">
        <v>44287</v>
      </c>
      <c r="D461" s="9">
        <v>46477</v>
      </c>
      <c r="E461" s="7" t="s">
        <v>13</v>
      </c>
      <c r="F461" s="7" t="s">
        <v>13</v>
      </c>
      <c r="G461" s="30" t="s">
        <v>1105</v>
      </c>
      <c r="H461" s="13" t="s">
        <v>1029</v>
      </c>
      <c r="I461" s="13" t="s">
        <v>137</v>
      </c>
      <c r="J461" s="67" t="s">
        <v>1106</v>
      </c>
    </row>
    <row r="462" spans="1:10" ht="40" customHeight="1" x14ac:dyDescent="0.55000000000000004">
      <c r="A462" s="64">
        <v>459</v>
      </c>
      <c r="B462" s="7" t="s">
        <v>475</v>
      </c>
      <c r="C462" s="48">
        <v>44166</v>
      </c>
      <c r="D462" s="9">
        <v>46356</v>
      </c>
      <c r="E462" s="7" t="s">
        <v>13</v>
      </c>
      <c r="F462" s="7" t="s">
        <v>13</v>
      </c>
      <c r="G462" s="30" t="s">
        <v>1107</v>
      </c>
      <c r="H462" s="13" t="s">
        <v>1029</v>
      </c>
      <c r="I462" s="13" t="s">
        <v>914</v>
      </c>
      <c r="J462" s="67" t="s">
        <v>1108</v>
      </c>
    </row>
    <row r="463" spans="1:10" ht="40" customHeight="1" x14ac:dyDescent="0.55000000000000004">
      <c r="A463" s="64">
        <v>460</v>
      </c>
      <c r="B463" s="7" t="s">
        <v>475</v>
      </c>
      <c r="C463" s="48">
        <v>44866</v>
      </c>
      <c r="D463" s="9">
        <v>47057</v>
      </c>
      <c r="E463" s="7" t="s">
        <v>12</v>
      </c>
      <c r="F463" s="7" t="s">
        <v>12</v>
      </c>
      <c r="G463" s="30" t="s">
        <v>1109</v>
      </c>
      <c r="H463" s="13" t="s">
        <v>1029</v>
      </c>
      <c r="I463" s="13" t="s">
        <v>1069</v>
      </c>
      <c r="J463" s="67" t="s">
        <v>1110</v>
      </c>
    </row>
    <row r="464" spans="1:10" ht="40" customHeight="1" x14ac:dyDescent="0.55000000000000004">
      <c r="A464" s="64">
        <v>461</v>
      </c>
      <c r="B464" s="7" t="s">
        <v>475</v>
      </c>
      <c r="C464" s="48">
        <v>45261</v>
      </c>
      <c r="D464" s="9">
        <v>47452</v>
      </c>
      <c r="E464" s="7" t="s">
        <v>13</v>
      </c>
      <c r="F464" s="7" t="s">
        <v>13</v>
      </c>
      <c r="G464" s="53" t="s">
        <v>1111</v>
      </c>
      <c r="H464" s="12">
        <v>329</v>
      </c>
      <c r="I464" s="13" t="s">
        <v>1112</v>
      </c>
      <c r="J464" s="79" t="s">
        <v>1113</v>
      </c>
    </row>
    <row r="465" spans="1:10" ht="40" customHeight="1" x14ac:dyDescent="0.55000000000000004">
      <c r="A465" s="64">
        <v>462</v>
      </c>
      <c r="B465" s="7" t="s">
        <v>475</v>
      </c>
      <c r="C465" s="48">
        <v>45778</v>
      </c>
      <c r="D465" s="9">
        <v>47968</v>
      </c>
      <c r="E465" s="7" t="s">
        <v>13</v>
      </c>
      <c r="F465" s="7" t="s">
        <v>13</v>
      </c>
      <c r="G465" s="30" t="s">
        <v>1114</v>
      </c>
      <c r="H465" s="13" t="s">
        <v>20</v>
      </c>
      <c r="I465" s="13" t="s">
        <v>1115</v>
      </c>
      <c r="J465" s="67" t="s">
        <v>1116</v>
      </c>
    </row>
    <row r="466" spans="1:10" ht="40" customHeight="1" x14ac:dyDescent="0.55000000000000004">
      <c r="A466" s="64">
        <v>463</v>
      </c>
      <c r="B466" s="7" t="s">
        <v>475</v>
      </c>
      <c r="C466" s="8">
        <v>44256</v>
      </c>
      <c r="D466" s="9">
        <v>46446</v>
      </c>
      <c r="E466" s="10" t="s">
        <v>13</v>
      </c>
      <c r="F466" s="10" t="s">
        <v>13</v>
      </c>
      <c r="G466" s="31" t="s">
        <v>1117</v>
      </c>
      <c r="H466" s="12">
        <v>329</v>
      </c>
      <c r="I466" s="13" t="s">
        <v>1101</v>
      </c>
      <c r="J466" s="15" t="s">
        <v>1118</v>
      </c>
    </row>
    <row r="467" spans="1:10" ht="40" customHeight="1" x14ac:dyDescent="0.55000000000000004">
      <c r="A467" s="64">
        <v>464</v>
      </c>
      <c r="B467" s="7" t="s">
        <v>475</v>
      </c>
      <c r="C467" s="29">
        <v>44197</v>
      </c>
      <c r="D467" s="9">
        <v>46387</v>
      </c>
      <c r="E467" s="7" t="s">
        <v>13</v>
      </c>
      <c r="F467" s="7" t="s">
        <v>13</v>
      </c>
      <c r="G467" s="30" t="s">
        <v>1119</v>
      </c>
      <c r="H467" s="12">
        <v>323</v>
      </c>
      <c r="I467" s="13" t="s">
        <v>462</v>
      </c>
      <c r="J467" s="67" t="s">
        <v>1120</v>
      </c>
    </row>
    <row r="468" spans="1:10" ht="40" customHeight="1" x14ac:dyDescent="0.55000000000000004">
      <c r="A468" s="64">
        <v>465</v>
      </c>
      <c r="B468" s="7" t="s">
        <v>475</v>
      </c>
      <c r="C468" s="48">
        <v>45627</v>
      </c>
      <c r="D468" s="9">
        <v>47817</v>
      </c>
      <c r="E468" s="7" t="s">
        <v>12</v>
      </c>
      <c r="F468" s="7" t="s">
        <v>12</v>
      </c>
      <c r="G468" s="63" t="s">
        <v>1706</v>
      </c>
      <c r="H468" s="13" t="s">
        <v>20</v>
      </c>
      <c r="I468" s="13" t="s">
        <v>1115</v>
      </c>
      <c r="J468" s="67" t="s">
        <v>1707</v>
      </c>
    </row>
    <row r="469" spans="1:10" ht="40" customHeight="1" x14ac:dyDescent="0.55000000000000004">
      <c r="A469" s="64">
        <v>466</v>
      </c>
      <c r="B469" s="7" t="s">
        <v>475</v>
      </c>
      <c r="C469" s="8">
        <v>45717</v>
      </c>
      <c r="D469" s="9">
        <v>47907</v>
      </c>
      <c r="E469" s="10" t="s">
        <v>13</v>
      </c>
      <c r="F469" s="10" t="s">
        <v>13</v>
      </c>
      <c r="G469" s="11" t="s">
        <v>1121</v>
      </c>
      <c r="H469" s="12">
        <v>323</v>
      </c>
      <c r="I469" s="13" t="s">
        <v>1050</v>
      </c>
      <c r="J469" s="15" t="s">
        <v>1122</v>
      </c>
    </row>
    <row r="470" spans="1:10" ht="40" customHeight="1" x14ac:dyDescent="0.55000000000000004">
      <c r="A470" s="64">
        <v>467</v>
      </c>
      <c r="B470" s="7" t="s">
        <v>475</v>
      </c>
      <c r="C470" s="8">
        <v>45717</v>
      </c>
      <c r="D470" s="9">
        <v>47907</v>
      </c>
      <c r="E470" s="10" t="s">
        <v>13</v>
      </c>
      <c r="F470" s="10" t="s">
        <v>13</v>
      </c>
      <c r="G470" s="11" t="s">
        <v>1680</v>
      </c>
      <c r="H470" s="12">
        <v>323</v>
      </c>
      <c r="I470" s="13" t="s">
        <v>735</v>
      </c>
      <c r="J470" s="15" t="s">
        <v>1123</v>
      </c>
    </row>
    <row r="471" spans="1:10" ht="40" customHeight="1" x14ac:dyDescent="0.55000000000000004">
      <c r="A471" s="64">
        <v>468</v>
      </c>
      <c r="B471" s="7" t="s">
        <v>475</v>
      </c>
      <c r="C471" s="48">
        <v>45505</v>
      </c>
      <c r="D471" s="9">
        <v>47695</v>
      </c>
      <c r="E471" s="7" t="s">
        <v>13</v>
      </c>
      <c r="F471" s="7" t="s">
        <v>1124</v>
      </c>
      <c r="G471" s="43" t="s">
        <v>1732</v>
      </c>
      <c r="H471" s="26" t="s">
        <v>1029</v>
      </c>
      <c r="I471" s="27" t="s">
        <v>205</v>
      </c>
      <c r="J471" s="77" t="s">
        <v>1125</v>
      </c>
    </row>
    <row r="472" spans="1:10" ht="40" customHeight="1" x14ac:dyDescent="0.55000000000000004">
      <c r="A472" s="64">
        <v>469</v>
      </c>
      <c r="B472" s="7" t="s">
        <v>475</v>
      </c>
      <c r="C472" s="48">
        <v>44166</v>
      </c>
      <c r="D472" s="9">
        <v>46356</v>
      </c>
      <c r="E472" s="7" t="s">
        <v>13</v>
      </c>
      <c r="F472" s="7" t="s">
        <v>13</v>
      </c>
      <c r="G472" s="57" t="s">
        <v>1126</v>
      </c>
      <c r="H472" s="13" t="s">
        <v>20</v>
      </c>
      <c r="I472" s="13" t="s">
        <v>1032</v>
      </c>
      <c r="J472" s="82" t="s">
        <v>1127</v>
      </c>
    </row>
    <row r="473" spans="1:10" ht="40" customHeight="1" x14ac:dyDescent="0.55000000000000004">
      <c r="A473" s="64">
        <v>470</v>
      </c>
      <c r="B473" s="7" t="s">
        <v>475</v>
      </c>
      <c r="C473" s="48">
        <v>44562</v>
      </c>
      <c r="D473" s="9">
        <v>46752</v>
      </c>
      <c r="E473" s="7" t="s">
        <v>13</v>
      </c>
      <c r="F473" s="7" t="s">
        <v>13</v>
      </c>
      <c r="G473" s="30" t="s">
        <v>1128</v>
      </c>
      <c r="H473" s="13" t="s">
        <v>1029</v>
      </c>
      <c r="I473" s="13" t="s">
        <v>1129</v>
      </c>
      <c r="J473" s="67" t="s">
        <v>1130</v>
      </c>
    </row>
    <row r="474" spans="1:10" ht="40" customHeight="1" x14ac:dyDescent="0.55000000000000004">
      <c r="A474" s="64">
        <v>471</v>
      </c>
      <c r="B474" s="7" t="s">
        <v>475</v>
      </c>
      <c r="C474" s="8">
        <v>45566</v>
      </c>
      <c r="D474" s="9">
        <v>47756</v>
      </c>
      <c r="E474" s="10" t="s">
        <v>13</v>
      </c>
      <c r="F474" s="10" t="s">
        <v>13</v>
      </c>
      <c r="G474" s="11" t="s">
        <v>1131</v>
      </c>
      <c r="H474" s="12">
        <v>329</v>
      </c>
      <c r="I474" s="13" t="s">
        <v>1101</v>
      </c>
      <c r="J474" s="15" t="s">
        <v>1132</v>
      </c>
    </row>
    <row r="475" spans="1:10" ht="40" customHeight="1" x14ac:dyDescent="0.55000000000000004">
      <c r="A475" s="64">
        <v>472</v>
      </c>
      <c r="B475" s="7" t="s">
        <v>475</v>
      </c>
      <c r="C475" s="48">
        <v>45078</v>
      </c>
      <c r="D475" s="9">
        <v>47269</v>
      </c>
      <c r="E475" s="7" t="s">
        <v>12</v>
      </c>
      <c r="F475" s="7" t="s">
        <v>12</v>
      </c>
      <c r="G475" s="62" t="s">
        <v>1733</v>
      </c>
      <c r="H475" s="13" t="s">
        <v>1029</v>
      </c>
      <c r="I475" s="13" t="s">
        <v>484</v>
      </c>
      <c r="J475" s="67" t="s">
        <v>1734</v>
      </c>
    </row>
    <row r="476" spans="1:10" ht="40" customHeight="1" x14ac:dyDescent="0.55000000000000004">
      <c r="A476" s="64">
        <v>473</v>
      </c>
      <c r="B476" s="7" t="s">
        <v>475</v>
      </c>
      <c r="C476" s="8">
        <v>45597</v>
      </c>
      <c r="D476" s="9">
        <v>47787</v>
      </c>
      <c r="E476" s="10" t="s">
        <v>13</v>
      </c>
      <c r="F476" s="10" t="s">
        <v>13</v>
      </c>
      <c r="G476" s="11" t="s">
        <v>1133</v>
      </c>
      <c r="H476" s="12">
        <v>323</v>
      </c>
      <c r="I476" s="13" t="s">
        <v>321</v>
      </c>
      <c r="J476" s="15" t="s">
        <v>1134</v>
      </c>
    </row>
    <row r="477" spans="1:10" ht="40" customHeight="1" x14ac:dyDescent="0.55000000000000004">
      <c r="A477" s="64">
        <v>474</v>
      </c>
      <c r="B477" s="7" t="s">
        <v>475</v>
      </c>
      <c r="C477" s="29">
        <v>44075</v>
      </c>
      <c r="D477" s="9">
        <v>46265</v>
      </c>
      <c r="E477" s="7" t="s">
        <v>13</v>
      </c>
      <c r="F477" s="7" t="s">
        <v>13</v>
      </c>
      <c r="G477" s="30" t="s">
        <v>1135</v>
      </c>
      <c r="H477" s="12">
        <v>329</v>
      </c>
      <c r="I477" s="13" t="s">
        <v>1101</v>
      </c>
      <c r="J477" s="67" t="s">
        <v>1136</v>
      </c>
    </row>
    <row r="478" spans="1:10" ht="40" customHeight="1" x14ac:dyDescent="0.55000000000000004">
      <c r="A478" s="64">
        <v>475</v>
      </c>
      <c r="B478" s="7" t="s">
        <v>475</v>
      </c>
      <c r="C478" s="29">
        <v>45717</v>
      </c>
      <c r="D478" s="9">
        <v>47907</v>
      </c>
      <c r="E478" s="7" t="s">
        <v>13</v>
      </c>
      <c r="F478" s="7" t="s">
        <v>13</v>
      </c>
      <c r="G478" s="30" t="s">
        <v>1682</v>
      </c>
      <c r="H478" s="12">
        <v>323</v>
      </c>
      <c r="I478" s="13" t="s">
        <v>780</v>
      </c>
      <c r="J478" s="15" t="s">
        <v>1683</v>
      </c>
    </row>
    <row r="479" spans="1:10" ht="40" customHeight="1" x14ac:dyDescent="0.55000000000000004">
      <c r="A479" s="64">
        <v>476</v>
      </c>
      <c r="B479" s="7" t="s">
        <v>475</v>
      </c>
      <c r="C479" s="8">
        <v>45444</v>
      </c>
      <c r="D479" s="9">
        <v>47634</v>
      </c>
      <c r="E479" s="10" t="s">
        <v>13</v>
      </c>
      <c r="F479" s="10" t="s">
        <v>13</v>
      </c>
      <c r="G479" s="11" t="s">
        <v>1137</v>
      </c>
      <c r="H479" s="12">
        <v>321</v>
      </c>
      <c r="I479" s="13" t="s">
        <v>1138</v>
      </c>
      <c r="J479" s="15" t="s">
        <v>1139</v>
      </c>
    </row>
    <row r="480" spans="1:10" ht="40" customHeight="1" x14ac:dyDescent="0.55000000000000004">
      <c r="A480" s="64">
        <v>477</v>
      </c>
      <c r="B480" s="7" t="s">
        <v>475</v>
      </c>
      <c r="C480" s="48">
        <v>45658</v>
      </c>
      <c r="D480" s="9">
        <v>47848</v>
      </c>
      <c r="E480" s="7" t="s">
        <v>12</v>
      </c>
      <c r="F480" s="7" t="s">
        <v>12</v>
      </c>
      <c r="G480" s="63" t="s">
        <v>1708</v>
      </c>
      <c r="H480" s="13" t="s">
        <v>28</v>
      </c>
      <c r="I480" s="13" t="s">
        <v>1709</v>
      </c>
      <c r="J480" s="67" t="s">
        <v>1710</v>
      </c>
    </row>
    <row r="481" spans="1:10" ht="40" customHeight="1" x14ac:dyDescent="0.55000000000000004">
      <c r="A481" s="64">
        <v>478</v>
      </c>
      <c r="B481" s="7" t="s">
        <v>475</v>
      </c>
      <c r="C481" s="48">
        <v>44866</v>
      </c>
      <c r="D481" s="9">
        <v>47057</v>
      </c>
      <c r="E481" s="7" t="s">
        <v>13</v>
      </c>
      <c r="F481" s="7" t="s">
        <v>13</v>
      </c>
      <c r="G481" s="11" t="s">
        <v>1140</v>
      </c>
      <c r="H481" s="26" t="s">
        <v>28</v>
      </c>
      <c r="I481" s="27" t="s">
        <v>1138</v>
      </c>
      <c r="J481" s="15" t="s">
        <v>1141</v>
      </c>
    </row>
    <row r="482" spans="1:10" ht="40" customHeight="1" x14ac:dyDescent="0.55000000000000004">
      <c r="A482" s="64">
        <v>479</v>
      </c>
      <c r="B482" s="7" t="s">
        <v>475</v>
      </c>
      <c r="C482" s="48">
        <v>44774</v>
      </c>
      <c r="D482" s="9">
        <v>46965</v>
      </c>
      <c r="E482" s="7" t="s">
        <v>13</v>
      </c>
      <c r="F482" s="7" t="s">
        <v>13</v>
      </c>
      <c r="G482" s="11" t="s">
        <v>1142</v>
      </c>
      <c r="H482" s="26" t="s">
        <v>1143</v>
      </c>
      <c r="I482" s="27" t="s">
        <v>148</v>
      </c>
      <c r="J482" s="15" t="s">
        <v>1144</v>
      </c>
    </row>
    <row r="483" spans="1:10" ht="40" customHeight="1" x14ac:dyDescent="0.55000000000000004">
      <c r="A483" s="64">
        <v>480</v>
      </c>
      <c r="B483" s="7" t="s">
        <v>475</v>
      </c>
      <c r="C483" s="48">
        <v>45505</v>
      </c>
      <c r="D483" s="9">
        <v>47695</v>
      </c>
      <c r="E483" s="7" t="s">
        <v>13</v>
      </c>
      <c r="F483" s="7" t="s">
        <v>13</v>
      </c>
      <c r="G483" s="30" t="s">
        <v>1145</v>
      </c>
      <c r="H483" s="13" t="s">
        <v>28</v>
      </c>
      <c r="I483" s="13" t="s">
        <v>1146</v>
      </c>
      <c r="J483" s="67" t="s">
        <v>1735</v>
      </c>
    </row>
    <row r="484" spans="1:10" ht="40" customHeight="1" x14ac:dyDescent="0.55000000000000004">
      <c r="A484" s="64">
        <v>481</v>
      </c>
      <c r="B484" s="7" t="s">
        <v>475</v>
      </c>
      <c r="C484" s="8">
        <v>44652</v>
      </c>
      <c r="D484" s="9">
        <v>46843</v>
      </c>
      <c r="E484" s="10" t="s">
        <v>13</v>
      </c>
      <c r="F484" s="10" t="s">
        <v>13</v>
      </c>
      <c r="G484" s="11" t="s">
        <v>1147</v>
      </c>
      <c r="H484" s="12">
        <v>321</v>
      </c>
      <c r="I484" s="13" t="s">
        <v>1146</v>
      </c>
      <c r="J484" s="15" t="s">
        <v>1148</v>
      </c>
    </row>
    <row r="485" spans="1:10" ht="40" customHeight="1" x14ac:dyDescent="0.55000000000000004">
      <c r="A485" s="64">
        <v>482</v>
      </c>
      <c r="B485" s="7" t="s">
        <v>475</v>
      </c>
      <c r="C485" s="48">
        <v>44075</v>
      </c>
      <c r="D485" s="9">
        <v>46265</v>
      </c>
      <c r="E485" s="7" t="s">
        <v>13</v>
      </c>
      <c r="F485" s="7" t="s">
        <v>13</v>
      </c>
      <c r="G485" s="12" t="s">
        <v>1149</v>
      </c>
      <c r="H485" s="13" t="s">
        <v>28</v>
      </c>
      <c r="I485" s="13" t="s">
        <v>1150</v>
      </c>
      <c r="J485" s="67" t="s">
        <v>1151</v>
      </c>
    </row>
    <row r="486" spans="1:10" ht="40" customHeight="1" x14ac:dyDescent="0.55000000000000004">
      <c r="A486" s="64">
        <v>483</v>
      </c>
      <c r="B486" s="7" t="s">
        <v>475</v>
      </c>
      <c r="C486" s="48">
        <v>44287</v>
      </c>
      <c r="D486" s="9">
        <v>46477</v>
      </c>
      <c r="E486" s="7" t="s">
        <v>13</v>
      </c>
      <c r="F486" s="7" t="s">
        <v>13</v>
      </c>
      <c r="G486" s="49" t="s">
        <v>1152</v>
      </c>
      <c r="H486" s="23">
        <v>321</v>
      </c>
      <c r="I486" s="24" t="s">
        <v>1153</v>
      </c>
      <c r="J486" s="87" t="s">
        <v>1154</v>
      </c>
    </row>
    <row r="487" spans="1:10" ht="40" customHeight="1" x14ac:dyDescent="0.55000000000000004">
      <c r="A487" s="64">
        <v>484</v>
      </c>
      <c r="B487" s="7" t="s">
        <v>475</v>
      </c>
      <c r="C487" s="48">
        <v>44958</v>
      </c>
      <c r="D487" s="9">
        <v>47149</v>
      </c>
      <c r="E487" s="7" t="s">
        <v>13</v>
      </c>
      <c r="F487" s="7" t="s">
        <v>13</v>
      </c>
      <c r="G487" s="30" t="s">
        <v>1155</v>
      </c>
      <c r="H487" s="13" t="s">
        <v>28</v>
      </c>
      <c r="I487" s="13" t="s">
        <v>1156</v>
      </c>
      <c r="J487" s="67" t="s">
        <v>1157</v>
      </c>
    </row>
    <row r="488" spans="1:10" ht="40" customHeight="1" x14ac:dyDescent="0.55000000000000004">
      <c r="A488" s="64">
        <v>485</v>
      </c>
      <c r="B488" s="7" t="s">
        <v>475</v>
      </c>
      <c r="C488" s="8">
        <v>45717</v>
      </c>
      <c r="D488" s="9">
        <v>47907</v>
      </c>
      <c r="E488" s="10" t="s">
        <v>13</v>
      </c>
      <c r="F488" s="10" t="s">
        <v>13</v>
      </c>
      <c r="G488" s="11" t="s">
        <v>1158</v>
      </c>
      <c r="H488" s="12">
        <v>321</v>
      </c>
      <c r="I488" s="13" t="s">
        <v>1138</v>
      </c>
      <c r="J488" s="15" t="s">
        <v>1159</v>
      </c>
    </row>
    <row r="489" spans="1:10" ht="40" customHeight="1" x14ac:dyDescent="0.55000000000000004">
      <c r="A489" s="64">
        <v>486</v>
      </c>
      <c r="B489" s="7" t="s">
        <v>475</v>
      </c>
      <c r="C489" s="8">
        <v>45566</v>
      </c>
      <c r="D489" s="9">
        <v>47756</v>
      </c>
      <c r="E489" s="10" t="s">
        <v>13</v>
      </c>
      <c r="F489" s="10" t="s">
        <v>13</v>
      </c>
      <c r="G489" s="11" t="s">
        <v>1160</v>
      </c>
      <c r="H489" s="12">
        <v>321</v>
      </c>
      <c r="I489" s="13" t="s">
        <v>1138</v>
      </c>
      <c r="J489" s="15" t="s">
        <v>1161</v>
      </c>
    </row>
    <row r="490" spans="1:10" ht="40" customHeight="1" x14ac:dyDescent="0.55000000000000004">
      <c r="A490" s="64">
        <v>487</v>
      </c>
      <c r="B490" s="7" t="s">
        <v>475</v>
      </c>
      <c r="C490" s="8">
        <v>45566</v>
      </c>
      <c r="D490" s="9">
        <v>47756</v>
      </c>
      <c r="E490" s="10" t="s">
        <v>13</v>
      </c>
      <c r="F490" s="10" t="s">
        <v>13</v>
      </c>
      <c r="G490" s="11" t="s">
        <v>1162</v>
      </c>
      <c r="H490" s="12">
        <v>321</v>
      </c>
      <c r="I490" s="13" t="s">
        <v>1163</v>
      </c>
      <c r="J490" s="15" t="s">
        <v>1164</v>
      </c>
    </row>
    <row r="491" spans="1:10" ht="40" customHeight="1" x14ac:dyDescent="0.55000000000000004">
      <c r="A491" s="64">
        <v>488</v>
      </c>
      <c r="B491" s="7" t="s">
        <v>475</v>
      </c>
      <c r="C491" s="8">
        <v>45566</v>
      </c>
      <c r="D491" s="9">
        <v>47756</v>
      </c>
      <c r="E491" s="10" t="s">
        <v>13</v>
      </c>
      <c r="F491" s="10" t="s">
        <v>13</v>
      </c>
      <c r="G491" s="11" t="s">
        <v>1165</v>
      </c>
      <c r="H491" s="12">
        <v>321</v>
      </c>
      <c r="I491" s="13" t="s">
        <v>1166</v>
      </c>
      <c r="J491" s="15" t="s">
        <v>1167</v>
      </c>
    </row>
    <row r="492" spans="1:10" ht="40" customHeight="1" x14ac:dyDescent="0.55000000000000004">
      <c r="A492" s="64">
        <v>489</v>
      </c>
      <c r="B492" s="7" t="s">
        <v>475</v>
      </c>
      <c r="C492" s="48">
        <v>44531</v>
      </c>
      <c r="D492" s="9">
        <v>46721</v>
      </c>
      <c r="E492" s="7" t="s">
        <v>13</v>
      </c>
      <c r="F492" s="7" t="s">
        <v>13</v>
      </c>
      <c r="G492" s="30" t="s">
        <v>1168</v>
      </c>
      <c r="H492" s="13" t="s">
        <v>28</v>
      </c>
      <c r="I492" s="13" t="s">
        <v>1146</v>
      </c>
      <c r="J492" s="67" t="s">
        <v>1169</v>
      </c>
    </row>
    <row r="493" spans="1:10" ht="40" customHeight="1" x14ac:dyDescent="0.55000000000000004">
      <c r="A493" s="64">
        <v>490</v>
      </c>
      <c r="B493" s="7" t="s">
        <v>475</v>
      </c>
      <c r="C493" s="48">
        <v>45717</v>
      </c>
      <c r="D493" s="9">
        <v>47907</v>
      </c>
      <c r="E493" s="7" t="s">
        <v>13</v>
      </c>
      <c r="F493" s="7" t="s">
        <v>13</v>
      </c>
      <c r="G493" s="30" t="s">
        <v>1170</v>
      </c>
      <c r="H493" s="13" t="s">
        <v>28</v>
      </c>
      <c r="I493" s="13" t="s">
        <v>1171</v>
      </c>
      <c r="J493" s="67" t="s">
        <v>1736</v>
      </c>
    </row>
    <row r="494" spans="1:10" ht="40" customHeight="1" x14ac:dyDescent="0.55000000000000004">
      <c r="A494" s="64">
        <v>491</v>
      </c>
      <c r="B494" s="7" t="s">
        <v>475</v>
      </c>
      <c r="C494" s="48">
        <v>45748</v>
      </c>
      <c r="D494" s="9">
        <v>47938</v>
      </c>
      <c r="E494" s="7" t="s">
        <v>13</v>
      </c>
      <c r="F494" s="7" t="s">
        <v>13</v>
      </c>
      <c r="G494" s="30" t="s">
        <v>1172</v>
      </c>
      <c r="H494" s="13" t="s">
        <v>28</v>
      </c>
      <c r="I494" s="13" t="s">
        <v>1678</v>
      </c>
      <c r="J494" s="67" t="s">
        <v>1737</v>
      </c>
    </row>
    <row r="495" spans="1:10" ht="40" customHeight="1" x14ac:dyDescent="0.55000000000000004">
      <c r="A495" s="64">
        <v>492</v>
      </c>
      <c r="B495" s="7" t="s">
        <v>475</v>
      </c>
      <c r="C495" s="8">
        <v>45231</v>
      </c>
      <c r="D495" s="9">
        <v>47422</v>
      </c>
      <c r="E495" s="10" t="s">
        <v>13</v>
      </c>
      <c r="F495" s="10" t="s">
        <v>13</v>
      </c>
      <c r="G495" s="11" t="s">
        <v>1173</v>
      </c>
      <c r="H495" s="12">
        <v>321</v>
      </c>
      <c r="I495" s="13" t="s">
        <v>1166</v>
      </c>
      <c r="J495" s="15" t="s">
        <v>1174</v>
      </c>
    </row>
    <row r="496" spans="1:10" ht="40" customHeight="1" x14ac:dyDescent="0.55000000000000004">
      <c r="A496" s="64">
        <v>493</v>
      </c>
      <c r="B496" s="7" t="s">
        <v>475</v>
      </c>
      <c r="C496" s="29">
        <v>45474</v>
      </c>
      <c r="D496" s="9">
        <v>47664</v>
      </c>
      <c r="E496" s="7" t="s">
        <v>13</v>
      </c>
      <c r="F496" s="7" t="s">
        <v>13</v>
      </c>
      <c r="G496" s="43" t="s">
        <v>1175</v>
      </c>
      <c r="H496" s="12">
        <v>321</v>
      </c>
      <c r="I496" s="13" t="s">
        <v>1153</v>
      </c>
      <c r="J496" s="76" t="s">
        <v>1176</v>
      </c>
    </row>
    <row r="497" spans="1:10" ht="40" customHeight="1" x14ac:dyDescent="0.55000000000000004">
      <c r="A497" s="64">
        <v>494</v>
      </c>
      <c r="B497" s="7" t="s">
        <v>475</v>
      </c>
      <c r="C497" s="29">
        <v>44044</v>
      </c>
      <c r="D497" s="9">
        <v>46234</v>
      </c>
      <c r="E497" s="7" t="s">
        <v>13</v>
      </c>
      <c r="F497" s="7" t="s">
        <v>13</v>
      </c>
      <c r="G497" s="30" t="s">
        <v>1177</v>
      </c>
      <c r="H497" s="12">
        <v>321</v>
      </c>
      <c r="I497" s="13" t="s">
        <v>1178</v>
      </c>
      <c r="J497" s="67" t="s">
        <v>1179</v>
      </c>
    </row>
    <row r="498" spans="1:10" ht="40" customHeight="1" x14ac:dyDescent="0.55000000000000004">
      <c r="A498" s="64">
        <v>495</v>
      </c>
      <c r="B498" s="7" t="s">
        <v>475</v>
      </c>
      <c r="C498" s="8">
        <v>45717</v>
      </c>
      <c r="D498" s="9">
        <v>47907</v>
      </c>
      <c r="E498" s="10" t="s">
        <v>13</v>
      </c>
      <c r="F498" s="10" t="s">
        <v>13</v>
      </c>
      <c r="G498" s="11" t="s">
        <v>1180</v>
      </c>
      <c r="H498" s="12">
        <v>321</v>
      </c>
      <c r="I498" s="13" t="s">
        <v>1181</v>
      </c>
      <c r="J498" s="88" t="s">
        <v>1182</v>
      </c>
    </row>
    <row r="499" spans="1:10" ht="40" customHeight="1" x14ac:dyDescent="0.55000000000000004">
      <c r="A499" s="64">
        <v>496</v>
      </c>
      <c r="B499" s="7" t="s">
        <v>475</v>
      </c>
      <c r="C499" s="8">
        <v>45717</v>
      </c>
      <c r="D499" s="9">
        <v>47907</v>
      </c>
      <c r="E499" s="10" t="s">
        <v>13</v>
      </c>
      <c r="F499" s="10" t="s">
        <v>13</v>
      </c>
      <c r="G499" s="11" t="s">
        <v>1183</v>
      </c>
      <c r="H499" s="12">
        <v>321</v>
      </c>
      <c r="I499" s="13" t="s">
        <v>1184</v>
      </c>
      <c r="J499" s="88" t="s">
        <v>1185</v>
      </c>
    </row>
    <row r="500" spans="1:10" ht="40" customHeight="1" x14ac:dyDescent="0.55000000000000004">
      <c r="A500" s="64">
        <v>497</v>
      </c>
      <c r="B500" s="7" t="s">
        <v>475</v>
      </c>
      <c r="C500" s="8">
        <v>45658</v>
      </c>
      <c r="D500" s="9">
        <v>47848</v>
      </c>
      <c r="E500" s="10" t="s">
        <v>13</v>
      </c>
      <c r="F500" s="10" t="s">
        <v>13</v>
      </c>
      <c r="G500" s="11" t="s">
        <v>1186</v>
      </c>
      <c r="H500" s="12">
        <v>321</v>
      </c>
      <c r="I500" s="13" t="s">
        <v>1187</v>
      </c>
      <c r="J500" s="15" t="s">
        <v>1188</v>
      </c>
    </row>
    <row r="501" spans="1:10" ht="40" customHeight="1" x14ac:dyDescent="0.55000000000000004">
      <c r="A501" s="64">
        <v>498</v>
      </c>
      <c r="B501" s="7" t="s">
        <v>475</v>
      </c>
      <c r="C501" s="8">
        <v>45444</v>
      </c>
      <c r="D501" s="9">
        <v>47634</v>
      </c>
      <c r="E501" s="10" t="s">
        <v>13</v>
      </c>
      <c r="F501" s="10" t="s">
        <v>13</v>
      </c>
      <c r="G501" s="11" t="s">
        <v>1189</v>
      </c>
      <c r="H501" s="12">
        <v>321</v>
      </c>
      <c r="I501" s="13" t="s">
        <v>1678</v>
      </c>
      <c r="J501" s="15" t="s">
        <v>1738</v>
      </c>
    </row>
    <row r="502" spans="1:10" ht="40" customHeight="1" x14ac:dyDescent="0.55000000000000004">
      <c r="A502" s="64">
        <v>499</v>
      </c>
      <c r="B502" s="7" t="s">
        <v>475</v>
      </c>
      <c r="C502" s="8">
        <v>43525</v>
      </c>
      <c r="D502" s="9">
        <v>45716</v>
      </c>
      <c r="E502" s="10" t="s">
        <v>13</v>
      </c>
      <c r="F502" s="10" t="s">
        <v>13</v>
      </c>
      <c r="G502" s="11" t="s">
        <v>1726</v>
      </c>
      <c r="H502" s="12">
        <v>321</v>
      </c>
      <c r="I502" s="13" t="s">
        <v>1156</v>
      </c>
      <c r="J502" s="15" t="s">
        <v>1190</v>
      </c>
    </row>
    <row r="503" spans="1:10" ht="40" customHeight="1" x14ac:dyDescent="0.55000000000000004">
      <c r="A503" s="64">
        <v>500</v>
      </c>
      <c r="B503" s="7" t="s">
        <v>475</v>
      </c>
      <c r="C503" s="8">
        <v>45748</v>
      </c>
      <c r="D503" s="9">
        <v>47938</v>
      </c>
      <c r="E503" s="10" t="s">
        <v>13</v>
      </c>
      <c r="F503" s="10" t="s">
        <v>13</v>
      </c>
      <c r="G503" s="11" t="s">
        <v>1191</v>
      </c>
      <c r="H503" s="12">
        <v>321</v>
      </c>
      <c r="I503" s="13" t="s">
        <v>1178</v>
      </c>
      <c r="J503" s="69" t="s">
        <v>1192</v>
      </c>
    </row>
    <row r="504" spans="1:10" ht="40" customHeight="1" x14ac:dyDescent="0.55000000000000004">
      <c r="A504" s="64">
        <v>501</v>
      </c>
      <c r="B504" s="7" t="s">
        <v>475</v>
      </c>
      <c r="C504" s="8">
        <v>45474</v>
      </c>
      <c r="D504" s="9">
        <v>47664</v>
      </c>
      <c r="E504" s="7" t="s">
        <v>13</v>
      </c>
      <c r="F504" s="7" t="s">
        <v>13</v>
      </c>
      <c r="G504" s="30" t="s">
        <v>1193</v>
      </c>
      <c r="H504" s="12">
        <v>321</v>
      </c>
      <c r="I504" s="13" t="s">
        <v>1678</v>
      </c>
      <c r="J504" s="15" t="s">
        <v>1739</v>
      </c>
    </row>
    <row r="505" spans="1:10" ht="40" customHeight="1" x14ac:dyDescent="0.55000000000000004">
      <c r="A505" s="64">
        <v>502</v>
      </c>
      <c r="B505" s="7" t="s">
        <v>475</v>
      </c>
      <c r="C505" s="29">
        <v>45170</v>
      </c>
      <c r="D505" s="9">
        <v>47361</v>
      </c>
      <c r="E505" s="7" t="s">
        <v>13</v>
      </c>
      <c r="F505" s="7" t="s">
        <v>13</v>
      </c>
      <c r="G505" s="30" t="s">
        <v>1194</v>
      </c>
      <c r="H505" s="12">
        <v>321</v>
      </c>
      <c r="I505" s="13" t="s">
        <v>1146</v>
      </c>
      <c r="J505" s="67" t="s">
        <v>1195</v>
      </c>
    </row>
    <row r="506" spans="1:10" ht="40" customHeight="1" x14ac:dyDescent="0.55000000000000004">
      <c r="A506" s="64">
        <v>503</v>
      </c>
      <c r="B506" s="7" t="s">
        <v>475</v>
      </c>
      <c r="C506" s="48">
        <v>45231</v>
      </c>
      <c r="D506" s="9">
        <v>47422</v>
      </c>
      <c r="E506" s="7" t="s">
        <v>12</v>
      </c>
      <c r="F506" s="7" t="s">
        <v>12</v>
      </c>
      <c r="G506" s="62" t="s">
        <v>1196</v>
      </c>
      <c r="H506" s="13" t="s">
        <v>28</v>
      </c>
      <c r="I506" s="13" t="s">
        <v>1197</v>
      </c>
      <c r="J506" s="67" t="s">
        <v>1198</v>
      </c>
    </row>
    <row r="507" spans="1:10" ht="40" customHeight="1" x14ac:dyDescent="0.55000000000000004">
      <c r="A507" s="64">
        <v>504</v>
      </c>
      <c r="B507" s="7" t="s">
        <v>475</v>
      </c>
      <c r="C507" s="48">
        <v>45474</v>
      </c>
      <c r="D507" s="9">
        <v>47664</v>
      </c>
      <c r="E507" s="7" t="s">
        <v>1124</v>
      </c>
      <c r="F507" s="7" t="s">
        <v>13</v>
      </c>
      <c r="G507" s="43" t="s">
        <v>1740</v>
      </c>
      <c r="H507" s="26" t="s">
        <v>28</v>
      </c>
      <c r="I507" s="27" t="s">
        <v>1138</v>
      </c>
      <c r="J507" s="77" t="s">
        <v>1199</v>
      </c>
    </row>
    <row r="508" spans="1:10" ht="40" customHeight="1" x14ac:dyDescent="0.55000000000000004">
      <c r="A508" s="64">
        <v>505</v>
      </c>
      <c r="B508" s="7" t="s">
        <v>475</v>
      </c>
      <c r="C508" s="48">
        <v>45323</v>
      </c>
      <c r="D508" s="9">
        <v>47514</v>
      </c>
      <c r="E508" s="7" t="s">
        <v>13</v>
      </c>
      <c r="F508" s="7" t="s">
        <v>13</v>
      </c>
      <c r="G508" s="30" t="s">
        <v>1200</v>
      </c>
      <c r="H508" s="13" t="s">
        <v>28</v>
      </c>
      <c r="I508" s="13" t="s">
        <v>1156</v>
      </c>
      <c r="J508" s="67" t="s">
        <v>1201</v>
      </c>
    </row>
    <row r="509" spans="1:10" ht="40" customHeight="1" x14ac:dyDescent="0.55000000000000004">
      <c r="A509" s="64">
        <v>506</v>
      </c>
      <c r="B509" s="7" t="s">
        <v>475</v>
      </c>
      <c r="C509" s="48">
        <v>44440</v>
      </c>
      <c r="D509" s="9">
        <v>46630</v>
      </c>
      <c r="E509" s="7" t="s">
        <v>13</v>
      </c>
      <c r="F509" s="7" t="s">
        <v>13</v>
      </c>
      <c r="G509" s="30" t="s">
        <v>1202</v>
      </c>
      <c r="H509" s="13" t="s">
        <v>1203</v>
      </c>
      <c r="I509" s="13" t="s">
        <v>1204</v>
      </c>
      <c r="J509" s="67" t="s">
        <v>1205</v>
      </c>
    </row>
    <row r="510" spans="1:10" ht="40" customHeight="1" x14ac:dyDescent="0.55000000000000004">
      <c r="A510" s="64">
        <v>507</v>
      </c>
      <c r="B510" s="7" t="s">
        <v>475</v>
      </c>
      <c r="C510" s="48">
        <v>44652</v>
      </c>
      <c r="D510" s="9">
        <v>46843</v>
      </c>
      <c r="E510" s="7" t="s">
        <v>13</v>
      </c>
      <c r="F510" s="7" t="s">
        <v>13</v>
      </c>
      <c r="G510" s="30" t="s">
        <v>1206</v>
      </c>
      <c r="H510" s="13" t="s">
        <v>1203</v>
      </c>
      <c r="I510" s="13" t="s">
        <v>654</v>
      </c>
      <c r="J510" s="67" t="s">
        <v>1207</v>
      </c>
    </row>
    <row r="511" spans="1:10" ht="40" customHeight="1" x14ac:dyDescent="0.55000000000000004">
      <c r="A511" s="64">
        <v>508</v>
      </c>
      <c r="B511" s="7" t="s">
        <v>475</v>
      </c>
      <c r="C511" s="8">
        <v>44166</v>
      </c>
      <c r="D511" s="9">
        <v>46356</v>
      </c>
      <c r="E511" s="10" t="s">
        <v>13</v>
      </c>
      <c r="F511" s="10" t="s">
        <v>13</v>
      </c>
      <c r="G511" s="11" t="s">
        <v>1208</v>
      </c>
      <c r="H511" s="12">
        <v>324</v>
      </c>
      <c r="I511" s="13" t="s">
        <v>859</v>
      </c>
      <c r="J511" s="15" t="s">
        <v>1209</v>
      </c>
    </row>
    <row r="512" spans="1:10" ht="40" customHeight="1" x14ac:dyDescent="0.55000000000000004">
      <c r="A512" s="64">
        <v>509</v>
      </c>
      <c r="B512" s="7" t="s">
        <v>475</v>
      </c>
      <c r="C512" s="48">
        <v>44166</v>
      </c>
      <c r="D512" s="9">
        <v>46356</v>
      </c>
      <c r="E512" s="7" t="s">
        <v>13</v>
      </c>
      <c r="F512" s="7" t="s">
        <v>13</v>
      </c>
      <c r="G512" s="30" t="s">
        <v>1741</v>
      </c>
      <c r="H512" s="13" t="s">
        <v>1203</v>
      </c>
      <c r="I512" s="13" t="s">
        <v>1210</v>
      </c>
      <c r="J512" s="67" t="s">
        <v>1211</v>
      </c>
    </row>
    <row r="513" spans="1:10" ht="40" customHeight="1" x14ac:dyDescent="0.55000000000000004">
      <c r="A513" s="64">
        <v>510</v>
      </c>
      <c r="B513" s="7" t="s">
        <v>475</v>
      </c>
      <c r="C513" s="8">
        <v>45398</v>
      </c>
      <c r="D513" s="9">
        <v>47588</v>
      </c>
      <c r="E513" s="10" t="s">
        <v>13</v>
      </c>
      <c r="F513" s="10" t="s">
        <v>13</v>
      </c>
      <c r="G513" s="11" t="s">
        <v>1212</v>
      </c>
      <c r="H513" s="12">
        <v>324</v>
      </c>
      <c r="I513" s="13" t="s">
        <v>654</v>
      </c>
      <c r="J513" s="15" t="s">
        <v>1213</v>
      </c>
    </row>
    <row r="514" spans="1:10" ht="40" customHeight="1" x14ac:dyDescent="0.55000000000000004">
      <c r="A514" s="64">
        <v>511</v>
      </c>
      <c r="B514" s="7" t="s">
        <v>475</v>
      </c>
      <c r="C514" s="48">
        <v>44927</v>
      </c>
      <c r="D514" s="9">
        <v>47118</v>
      </c>
      <c r="E514" s="7" t="s">
        <v>12</v>
      </c>
      <c r="F514" s="7" t="s">
        <v>12</v>
      </c>
      <c r="G514" s="30" t="s">
        <v>1214</v>
      </c>
      <c r="H514" s="13" t="s">
        <v>1203</v>
      </c>
      <c r="I514" s="13" t="s">
        <v>1742</v>
      </c>
      <c r="J514" s="67" t="s">
        <v>1215</v>
      </c>
    </row>
    <row r="515" spans="1:10" ht="40" customHeight="1" x14ac:dyDescent="0.55000000000000004">
      <c r="A515" s="64">
        <v>512</v>
      </c>
      <c r="B515" s="7" t="s">
        <v>475</v>
      </c>
      <c r="C515" s="48">
        <v>44682</v>
      </c>
      <c r="D515" s="9">
        <v>46873</v>
      </c>
      <c r="E515" s="7" t="s">
        <v>13</v>
      </c>
      <c r="F515" s="7" t="s">
        <v>13</v>
      </c>
      <c r="G515" s="61" t="s">
        <v>1216</v>
      </c>
      <c r="H515" s="26" t="s">
        <v>16</v>
      </c>
      <c r="I515" s="27" t="s">
        <v>1217</v>
      </c>
      <c r="J515" s="85" t="s">
        <v>1218</v>
      </c>
    </row>
    <row r="516" spans="1:10" ht="40" customHeight="1" x14ac:dyDescent="0.55000000000000004">
      <c r="A516" s="64">
        <v>513</v>
      </c>
      <c r="B516" s="7" t="s">
        <v>475</v>
      </c>
      <c r="C516" s="8">
        <v>45597</v>
      </c>
      <c r="D516" s="9">
        <v>47787</v>
      </c>
      <c r="E516" s="10" t="s">
        <v>13</v>
      </c>
      <c r="F516" s="10" t="s">
        <v>13</v>
      </c>
      <c r="G516" s="11" t="s">
        <v>1219</v>
      </c>
      <c r="H516" s="12">
        <v>324</v>
      </c>
      <c r="I516" s="13" t="s">
        <v>512</v>
      </c>
      <c r="J516" s="15" t="s">
        <v>1220</v>
      </c>
    </row>
    <row r="517" spans="1:10" ht="40" customHeight="1" x14ac:dyDescent="0.55000000000000004">
      <c r="A517" s="64">
        <v>514</v>
      </c>
      <c r="B517" s="7" t="s">
        <v>475</v>
      </c>
      <c r="C517" s="8">
        <v>45474</v>
      </c>
      <c r="D517" s="9">
        <v>47664</v>
      </c>
      <c r="E517" s="10" t="s">
        <v>13</v>
      </c>
      <c r="F517" s="10" t="s">
        <v>13</v>
      </c>
      <c r="G517" s="11" t="s">
        <v>1221</v>
      </c>
      <c r="H517" s="12">
        <v>324</v>
      </c>
      <c r="I517" s="13" t="s">
        <v>667</v>
      </c>
      <c r="J517" s="15" t="s">
        <v>1222</v>
      </c>
    </row>
    <row r="518" spans="1:10" ht="40" customHeight="1" x14ac:dyDescent="0.55000000000000004">
      <c r="A518" s="64">
        <v>515</v>
      </c>
      <c r="B518" s="7" t="s">
        <v>475</v>
      </c>
      <c r="C518" s="48">
        <v>43739</v>
      </c>
      <c r="D518" s="9">
        <v>45930</v>
      </c>
      <c r="E518" s="7" t="s">
        <v>13</v>
      </c>
      <c r="F518" s="7" t="s">
        <v>13</v>
      </c>
      <c r="G518" s="30" t="s">
        <v>1223</v>
      </c>
      <c r="H518" s="13" t="s">
        <v>1203</v>
      </c>
      <c r="I518" s="13" t="s">
        <v>477</v>
      </c>
      <c r="J518" s="67" t="s">
        <v>1224</v>
      </c>
    </row>
    <row r="519" spans="1:10" ht="40" customHeight="1" x14ac:dyDescent="0.55000000000000004">
      <c r="A519" s="64">
        <v>516</v>
      </c>
      <c r="B519" s="7" t="s">
        <v>475</v>
      </c>
      <c r="C519" s="8">
        <v>44166</v>
      </c>
      <c r="D519" s="9">
        <v>46356</v>
      </c>
      <c r="E519" s="10" t="s">
        <v>13</v>
      </c>
      <c r="F519" s="10" t="s">
        <v>13</v>
      </c>
      <c r="G519" s="11" t="s">
        <v>1225</v>
      </c>
      <c r="H519" s="12">
        <v>324</v>
      </c>
      <c r="I519" s="13" t="s">
        <v>74</v>
      </c>
      <c r="J519" s="15" t="s">
        <v>1226</v>
      </c>
    </row>
    <row r="520" spans="1:10" ht="40" customHeight="1" x14ac:dyDescent="0.55000000000000004">
      <c r="A520" s="64">
        <v>517</v>
      </c>
      <c r="B520" s="7" t="s">
        <v>475</v>
      </c>
      <c r="C520" s="48">
        <v>43952</v>
      </c>
      <c r="D520" s="9">
        <v>46142</v>
      </c>
      <c r="E520" s="7" t="s">
        <v>13</v>
      </c>
      <c r="F520" s="7" t="s">
        <v>13</v>
      </c>
      <c r="G520" s="59" t="s">
        <v>1227</v>
      </c>
      <c r="H520" s="13" t="s">
        <v>1203</v>
      </c>
      <c r="I520" s="13" t="s">
        <v>675</v>
      </c>
      <c r="J520" s="71" t="s">
        <v>1228</v>
      </c>
    </row>
    <row r="521" spans="1:10" ht="40" customHeight="1" x14ac:dyDescent="0.55000000000000004">
      <c r="A521" s="64">
        <v>518</v>
      </c>
      <c r="B521" s="7" t="s">
        <v>475</v>
      </c>
      <c r="C521" s="48">
        <v>43617</v>
      </c>
      <c r="D521" s="9">
        <v>45808</v>
      </c>
      <c r="E521" s="7" t="s">
        <v>13</v>
      </c>
      <c r="F521" s="7" t="s">
        <v>13</v>
      </c>
      <c r="G521" s="57" t="s">
        <v>1229</v>
      </c>
      <c r="H521" s="13" t="s">
        <v>1203</v>
      </c>
      <c r="I521" s="13" t="s">
        <v>45</v>
      </c>
      <c r="J521" s="82" t="s">
        <v>1230</v>
      </c>
    </row>
    <row r="522" spans="1:10" ht="40" customHeight="1" x14ac:dyDescent="0.55000000000000004">
      <c r="A522" s="64">
        <v>519</v>
      </c>
      <c r="B522" s="7" t="s">
        <v>475</v>
      </c>
      <c r="C522" s="48">
        <v>45536</v>
      </c>
      <c r="D522" s="9">
        <v>47726</v>
      </c>
      <c r="E522" s="7" t="s">
        <v>13</v>
      </c>
      <c r="F522" s="7" t="s">
        <v>13</v>
      </c>
      <c r="G522" s="56" t="s">
        <v>1231</v>
      </c>
      <c r="H522" s="13" t="s">
        <v>1203</v>
      </c>
      <c r="I522" s="13" t="s">
        <v>1204</v>
      </c>
      <c r="J522" s="81" t="s">
        <v>1232</v>
      </c>
    </row>
    <row r="523" spans="1:10" ht="40" customHeight="1" x14ac:dyDescent="0.55000000000000004">
      <c r="A523" s="64">
        <v>520</v>
      </c>
      <c r="B523" s="7" t="s">
        <v>475</v>
      </c>
      <c r="C523" s="48">
        <v>45536</v>
      </c>
      <c r="D523" s="9">
        <v>47726</v>
      </c>
      <c r="E523" s="7" t="s">
        <v>13</v>
      </c>
      <c r="F523" s="7" t="s">
        <v>13</v>
      </c>
      <c r="G523" s="56" t="s">
        <v>1233</v>
      </c>
      <c r="H523" s="13" t="s">
        <v>1203</v>
      </c>
      <c r="I523" s="13" t="s">
        <v>1204</v>
      </c>
      <c r="J523" s="81" t="s">
        <v>1234</v>
      </c>
    </row>
    <row r="524" spans="1:10" ht="40" customHeight="1" x14ac:dyDescent="0.55000000000000004">
      <c r="A524" s="64">
        <v>521</v>
      </c>
      <c r="B524" s="7" t="s">
        <v>475</v>
      </c>
      <c r="C524" s="48">
        <v>44774</v>
      </c>
      <c r="D524" s="9">
        <v>46965</v>
      </c>
      <c r="E524" s="7" t="s">
        <v>12</v>
      </c>
      <c r="F524" s="7" t="s">
        <v>12</v>
      </c>
      <c r="G524" s="62" t="s">
        <v>1235</v>
      </c>
      <c r="H524" s="13" t="s">
        <v>1203</v>
      </c>
      <c r="I524" s="13" t="s">
        <v>35</v>
      </c>
      <c r="J524" s="67" t="s">
        <v>1236</v>
      </c>
    </row>
    <row r="525" spans="1:10" ht="40" customHeight="1" x14ac:dyDescent="0.55000000000000004">
      <c r="A525" s="64">
        <v>522</v>
      </c>
      <c r="B525" s="7" t="s">
        <v>475</v>
      </c>
      <c r="C525" s="48">
        <v>44136</v>
      </c>
      <c r="D525" s="9">
        <v>46326</v>
      </c>
      <c r="E525" s="7" t="s">
        <v>13</v>
      </c>
      <c r="F525" s="7" t="s">
        <v>13</v>
      </c>
      <c r="G525" s="30" t="s">
        <v>1237</v>
      </c>
      <c r="H525" s="13" t="s">
        <v>1203</v>
      </c>
      <c r="I525" s="13" t="s">
        <v>477</v>
      </c>
      <c r="J525" s="67" t="s">
        <v>1238</v>
      </c>
    </row>
    <row r="526" spans="1:10" ht="40" customHeight="1" x14ac:dyDescent="0.55000000000000004">
      <c r="A526" s="64">
        <v>523</v>
      </c>
      <c r="B526" s="7" t="s">
        <v>475</v>
      </c>
      <c r="C526" s="48">
        <v>44682</v>
      </c>
      <c r="D526" s="9">
        <v>46873</v>
      </c>
      <c r="E526" s="7" t="s">
        <v>13</v>
      </c>
      <c r="F526" s="7" t="s">
        <v>13</v>
      </c>
      <c r="G526" s="61" t="s">
        <v>1239</v>
      </c>
      <c r="H526" s="26" t="s">
        <v>1203</v>
      </c>
      <c r="I526" s="27" t="s">
        <v>1240</v>
      </c>
      <c r="J526" s="85" t="s">
        <v>1241</v>
      </c>
    </row>
    <row r="527" spans="1:10" ht="40" customHeight="1" x14ac:dyDescent="0.55000000000000004">
      <c r="A527" s="64">
        <v>524</v>
      </c>
      <c r="B527" s="7" t="s">
        <v>475</v>
      </c>
      <c r="C527" s="8">
        <v>45748</v>
      </c>
      <c r="D527" s="9">
        <v>47938</v>
      </c>
      <c r="E527" s="10" t="s">
        <v>13</v>
      </c>
      <c r="F527" s="10" t="s">
        <v>13</v>
      </c>
      <c r="G527" s="11" t="s">
        <v>1667</v>
      </c>
      <c r="H527" s="12">
        <v>324</v>
      </c>
      <c r="I527" s="13" t="s">
        <v>512</v>
      </c>
      <c r="J527" s="15" t="s">
        <v>1242</v>
      </c>
    </row>
    <row r="528" spans="1:10" ht="40" customHeight="1" x14ac:dyDescent="0.55000000000000004">
      <c r="A528" s="64">
        <v>525</v>
      </c>
      <c r="B528" s="7" t="s">
        <v>475</v>
      </c>
      <c r="C528" s="8">
        <v>45536</v>
      </c>
      <c r="D528" s="9">
        <v>47726</v>
      </c>
      <c r="E528" s="10" t="s">
        <v>13</v>
      </c>
      <c r="F528" s="10" t="s">
        <v>13</v>
      </c>
      <c r="G528" s="11" t="s">
        <v>1668</v>
      </c>
      <c r="H528" s="12">
        <v>324</v>
      </c>
      <c r="I528" s="13" t="s">
        <v>45</v>
      </c>
      <c r="J528" s="15" t="s">
        <v>1243</v>
      </c>
    </row>
    <row r="529" spans="1:10" ht="40" customHeight="1" x14ac:dyDescent="0.55000000000000004">
      <c r="A529" s="64">
        <v>526</v>
      </c>
      <c r="B529" s="7" t="s">
        <v>475</v>
      </c>
      <c r="C529" s="8">
        <v>45748</v>
      </c>
      <c r="D529" s="9">
        <v>47938</v>
      </c>
      <c r="E529" s="10" t="s">
        <v>13</v>
      </c>
      <c r="F529" s="10" t="s">
        <v>13</v>
      </c>
      <c r="G529" s="11" t="s">
        <v>1244</v>
      </c>
      <c r="H529" s="12">
        <v>324</v>
      </c>
      <c r="I529" s="13" t="s">
        <v>397</v>
      </c>
      <c r="J529" s="15" t="s">
        <v>1245</v>
      </c>
    </row>
    <row r="530" spans="1:10" ht="40" customHeight="1" x14ac:dyDescent="0.55000000000000004">
      <c r="A530" s="64">
        <v>527</v>
      </c>
      <c r="B530" s="7" t="s">
        <v>475</v>
      </c>
      <c r="C530" s="48">
        <v>45261</v>
      </c>
      <c r="D530" s="9">
        <v>47452</v>
      </c>
      <c r="E530" s="7" t="s">
        <v>13</v>
      </c>
      <c r="F530" s="7" t="s">
        <v>13</v>
      </c>
      <c r="G530" s="53" t="s">
        <v>1246</v>
      </c>
      <c r="H530" s="12">
        <v>324</v>
      </c>
      <c r="I530" s="13" t="s">
        <v>933</v>
      </c>
      <c r="J530" s="79" t="s">
        <v>1247</v>
      </c>
    </row>
    <row r="531" spans="1:10" ht="40" customHeight="1" x14ac:dyDescent="0.55000000000000004">
      <c r="A531" s="64">
        <v>528</v>
      </c>
      <c r="B531" s="7" t="s">
        <v>475</v>
      </c>
      <c r="C531" s="8">
        <v>45566</v>
      </c>
      <c r="D531" s="9">
        <v>47756</v>
      </c>
      <c r="E531" s="10" t="s">
        <v>13</v>
      </c>
      <c r="F531" s="10" t="s">
        <v>13</v>
      </c>
      <c r="G531" s="31" t="s">
        <v>1248</v>
      </c>
      <c r="H531" s="12">
        <v>324</v>
      </c>
      <c r="I531" s="13" t="s">
        <v>1249</v>
      </c>
      <c r="J531" s="15" t="s">
        <v>1250</v>
      </c>
    </row>
    <row r="532" spans="1:10" ht="40" customHeight="1" x14ac:dyDescent="0.55000000000000004">
      <c r="A532" s="64">
        <v>529</v>
      </c>
      <c r="B532" s="7" t="s">
        <v>475</v>
      </c>
      <c r="C532" s="48">
        <v>45658</v>
      </c>
      <c r="D532" s="9">
        <v>47848</v>
      </c>
      <c r="E532" s="7" t="s">
        <v>13</v>
      </c>
      <c r="F532" s="7" t="s">
        <v>13</v>
      </c>
      <c r="G532" s="57" t="s">
        <v>1251</v>
      </c>
      <c r="H532" s="13" t="s">
        <v>1203</v>
      </c>
      <c r="I532" s="13" t="s">
        <v>1204</v>
      </c>
      <c r="J532" s="82" t="s">
        <v>1252</v>
      </c>
    </row>
    <row r="533" spans="1:10" ht="40" customHeight="1" x14ac:dyDescent="0.55000000000000004">
      <c r="A533" s="64">
        <v>530</v>
      </c>
      <c r="B533" s="7" t="s">
        <v>475</v>
      </c>
      <c r="C533" s="29">
        <v>44470</v>
      </c>
      <c r="D533" s="9">
        <v>46660</v>
      </c>
      <c r="E533" s="7" t="s">
        <v>13</v>
      </c>
      <c r="F533" s="7" t="s">
        <v>13</v>
      </c>
      <c r="G533" s="30" t="s">
        <v>1253</v>
      </c>
      <c r="H533" s="12">
        <v>324</v>
      </c>
      <c r="I533" s="13" t="s">
        <v>641</v>
      </c>
      <c r="J533" s="70" t="s">
        <v>1254</v>
      </c>
    </row>
    <row r="534" spans="1:10" ht="40" customHeight="1" x14ac:dyDescent="0.55000000000000004">
      <c r="A534" s="64">
        <v>531</v>
      </c>
      <c r="B534" s="7" t="s">
        <v>475</v>
      </c>
      <c r="C534" s="48">
        <v>44470</v>
      </c>
      <c r="D534" s="9">
        <v>46660</v>
      </c>
      <c r="E534" s="7" t="s">
        <v>13</v>
      </c>
      <c r="F534" s="7" t="s">
        <v>13</v>
      </c>
      <c r="G534" s="30" t="s">
        <v>1255</v>
      </c>
      <c r="H534" s="13" t="s">
        <v>1203</v>
      </c>
      <c r="I534" s="13" t="s">
        <v>1204</v>
      </c>
      <c r="J534" s="67" t="s">
        <v>1256</v>
      </c>
    </row>
    <row r="535" spans="1:10" ht="40" customHeight="1" x14ac:dyDescent="0.55000000000000004">
      <c r="A535" s="64">
        <v>532</v>
      </c>
      <c r="B535" s="7" t="s">
        <v>475</v>
      </c>
      <c r="C535" s="48">
        <v>43709</v>
      </c>
      <c r="D535" s="9">
        <v>45900</v>
      </c>
      <c r="E535" s="7" t="s">
        <v>13</v>
      </c>
      <c r="F535" s="7" t="s">
        <v>13</v>
      </c>
      <c r="G535" s="59" t="s">
        <v>1257</v>
      </c>
      <c r="H535" s="13" t="s">
        <v>1203</v>
      </c>
      <c r="I535" s="13" t="s">
        <v>512</v>
      </c>
      <c r="J535" s="71" t="s">
        <v>1258</v>
      </c>
    </row>
    <row r="536" spans="1:10" ht="40" customHeight="1" x14ac:dyDescent="0.55000000000000004">
      <c r="A536" s="64">
        <v>533</v>
      </c>
      <c r="B536" s="7" t="s">
        <v>475</v>
      </c>
      <c r="C536" s="8">
        <v>45627</v>
      </c>
      <c r="D536" s="9">
        <v>47817</v>
      </c>
      <c r="E536" s="10" t="s">
        <v>1124</v>
      </c>
      <c r="F536" s="10" t="s">
        <v>13</v>
      </c>
      <c r="G536" s="31" t="s">
        <v>1743</v>
      </c>
      <c r="H536" s="12">
        <v>324</v>
      </c>
      <c r="I536" s="13" t="s">
        <v>675</v>
      </c>
      <c r="J536" s="15" t="s">
        <v>1259</v>
      </c>
    </row>
    <row r="537" spans="1:10" ht="40" customHeight="1" x14ac:dyDescent="0.55000000000000004">
      <c r="A537" s="64">
        <v>534</v>
      </c>
      <c r="B537" s="7" t="s">
        <v>475</v>
      </c>
      <c r="C537" s="48">
        <v>45108</v>
      </c>
      <c r="D537" s="9">
        <v>47299</v>
      </c>
      <c r="E537" s="7" t="s">
        <v>13</v>
      </c>
      <c r="F537" s="7" t="s">
        <v>13</v>
      </c>
      <c r="G537" s="62" t="s">
        <v>1260</v>
      </c>
      <c r="H537" s="13" t="s">
        <v>1203</v>
      </c>
      <c r="I537" s="13" t="s">
        <v>1261</v>
      </c>
      <c r="J537" s="67" t="s">
        <v>1262</v>
      </c>
    </row>
    <row r="538" spans="1:10" ht="40" customHeight="1" x14ac:dyDescent="0.55000000000000004">
      <c r="A538" s="64">
        <v>535</v>
      </c>
      <c r="B538" s="7" t="s">
        <v>475</v>
      </c>
      <c r="C538" s="8">
        <v>43617</v>
      </c>
      <c r="D538" s="9">
        <v>45808</v>
      </c>
      <c r="E538" s="10" t="s">
        <v>13</v>
      </c>
      <c r="F538" s="10" t="s">
        <v>13</v>
      </c>
      <c r="G538" s="11" t="s">
        <v>1263</v>
      </c>
      <c r="H538" s="12">
        <v>324</v>
      </c>
      <c r="I538" s="13" t="s">
        <v>1217</v>
      </c>
      <c r="J538" s="15" t="s">
        <v>1264</v>
      </c>
    </row>
    <row r="539" spans="1:10" ht="40" customHeight="1" x14ac:dyDescent="0.55000000000000004">
      <c r="A539" s="64">
        <v>536</v>
      </c>
      <c r="B539" s="7" t="s">
        <v>475</v>
      </c>
      <c r="C539" s="48">
        <v>45748</v>
      </c>
      <c r="D539" s="9">
        <v>47938</v>
      </c>
      <c r="E539" s="7" t="s">
        <v>13</v>
      </c>
      <c r="F539" s="7" t="s">
        <v>13</v>
      </c>
      <c r="G539" s="30" t="s">
        <v>1265</v>
      </c>
      <c r="H539" s="13" t="s">
        <v>1203</v>
      </c>
      <c r="I539" s="13" t="s">
        <v>1240</v>
      </c>
      <c r="J539" s="67" t="s">
        <v>1266</v>
      </c>
    </row>
    <row r="540" spans="1:10" ht="40" customHeight="1" x14ac:dyDescent="0.55000000000000004">
      <c r="A540" s="64">
        <v>537</v>
      </c>
      <c r="B540" s="7" t="s">
        <v>475</v>
      </c>
      <c r="C540" s="8">
        <v>45474</v>
      </c>
      <c r="D540" s="9">
        <v>47664</v>
      </c>
      <c r="E540" s="10" t="s">
        <v>13</v>
      </c>
      <c r="F540" s="10" t="s">
        <v>13</v>
      </c>
      <c r="G540" s="11" t="s">
        <v>1267</v>
      </c>
      <c r="H540" s="12">
        <v>329</v>
      </c>
      <c r="I540" s="13" t="s">
        <v>1268</v>
      </c>
      <c r="J540" s="15" t="s">
        <v>1269</v>
      </c>
    </row>
    <row r="541" spans="1:10" ht="40" customHeight="1" x14ac:dyDescent="0.55000000000000004">
      <c r="A541" s="64">
        <v>538</v>
      </c>
      <c r="B541" s="7" t="s">
        <v>475</v>
      </c>
      <c r="C541" s="8">
        <v>43709</v>
      </c>
      <c r="D541" s="9">
        <v>45900</v>
      </c>
      <c r="E541" s="10" t="s">
        <v>13</v>
      </c>
      <c r="F541" s="10" t="s">
        <v>13</v>
      </c>
      <c r="G541" s="11" t="s">
        <v>1270</v>
      </c>
      <c r="H541" s="12">
        <v>329</v>
      </c>
      <c r="I541" s="13" t="s">
        <v>1271</v>
      </c>
      <c r="J541" s="15" t="s">
        <v>1272</v>
      </c>
    </row>
    <row r="542" spans="1:10" ht="40" customHeight="1" x14ac:dyDescent="0.55000000000000004">
      <c r="A542" s="64">
        <v>539</v>
      </c>
      <c r="B542" s="7" t="s">
        <v>475</v>
      </c>
      <c r="C542" s="8">
        <v>45566</v>
      </c>
      <c r="D542" s="9">
        <v>47756</v>
      </c>
      <c r="E542" s="10" t="s">
        <v>13</v>
      </c>
      <c r="F542" s="10" t="s">
        <v>13</v>
      </c>
      <c r="G542" s="11" t="s">
        <v>1273</v>
      </c>
      <c r="H542" s="12">
        <v>329</v>
      </c>
      <c r="I542" s="13" t="s">
        <v>1271</v>
      </c>
      <c r="J542" s="15" t="s">
        <v>1274</v>
      </c>
    </row>
    <row r="543" spans="1:10" ht="40" customHeight="1" x14ac:dyDescent="0.55000000000000004">
      <c r="A543" s="64">
        <v>540</v>
      </c>
      <c r="B543" s="7" t="s">
        <v>475</v>
      </c>
      <c r="C543" s="48">
        <v>45627</v>
      </c>
      <c r="D543" s="9">
        <v>47817</v>
      </c>
      <c r="E543" s="7" t="s">
        <v>13</v>
      </c>
      <c r="F543" s="7" t="s">
        <v>13</v>
      </c>
      <c r="G543" s="30" t="s">
        <v>1275</v>
      </c>
      <c r="H543" s="13" t="s">
        <v>20</v>
      </c>
      <c r="I543" s="13" t="s">
        <v>1276</v>
      </c>
      <c r="J543" s="67" t="s">
        <v>1277</v>
      </c>
    </row>
    <row r="544" spans="1:10" ht="40" customHeight="1" x14ac:dyDescent="0.55000000000000004">
      <c r="A544" s="64">
        <v>541</v>
      </c>
      <c r="B544" s="7" t="s">
        <v>475</v>
      </c>
      <c r="C544" s="48">
        <v>44958</v>
      </c>
      <c r="D544" s="9">
        <v>47149</v>
      </c>
      <c r="E544" s="7" t="s">
        <v>13</v>
      </c>
      <c r="F544" s="7" t="s">
        <v>13</v>
      </c>
      <c r="G544" s="55" t="s">
        <v>1278</v>
      </c>
      <c r="H544" s="13" t="s">
        <v>20</v>
      </c>
      <c r="I544" s="13" t="s">
        <v>1279</v>
      </c>
      <c r="J544" s="73" t="s">
        <v>1280</v>
      </c>
    </row>
    <row r="545" spans="1:10" ht="40" customHeight="1" x14ac:dyDescent="0.55000000000000004">
      <c r="A545" s="64">
        <v>542</v>
      </c>
      <c r="B545" s="7" t="s">
        <v>475</v>
      </c>
      <c r="C545" s="8">
        <v>45597</v>
      </c>
      <c r="D545" s="9">
        <v>47787</v>
      </c>
      <c r="E545" s="10" t="s">
        <v>13</v>
      </c>
      <c r="F545" s="10" t="s">
        <v>13</v>
      </c>
      <c r="G545" s="11" t="s">
        <v>1281</v>
      </c>
      <c r="H545" s="12">
        <v>329</v>
      </c>
      <c r="I545" s="13" t="s">
        <v>1279</v>
      </c>
      <c r="J545" s="15" t="s">
        <v>1282</v>
      </c>
    </row>
    <row r="546" spans="1:10" ht="40" customHeight="1" x14ac:dyDescent="0.55000000000000004">
      <c r="A546" s="64">
        <v>543</v>
      </c>
      <c r="B546" s="7" t="s">
        <v>475</v>
      </c>
      <c r="C546" s="48">
        <v>43983</v>
      </c>
      <c r="D546" s="9">
        <v>46173</v>
      </c>
      <c r="E546" s="7" t="s">
        <v>13</v>
      </c>
      <c r="F546" s="7" t="s">
        <v>13</v>
      </c>
      <c r="G546" s="12" t="s">
        <v>1283</v>
      </c>
      <c r="H546" s="13" t="s">
        <v>20</v>
      </c>
      <c r="I546" s="13" t="s">
        <v>1284</v>
      </c>
      <c r="J546" s="67" t="s">
        <v>1285</v>
      </c>
    </row>
    <row r="547" spans="1:10" ht="40" customHeight="1" x14ac:dyDescent="0.55000000000000004">
      <c r="A547" s="64">
        <v>544</v>
      </c>
      <c r="B547" s="7" t="s">
        <v>475</v>
      </c>
      <c r="C547" s="8">
        <v>45597</v>
      </c>
      <c r="D547" s="9">
        <v>47787</v>
      </c>
      <c r="E547" s="10" t="s">
        <v>13</v>
      </c>
      <c r="F547" s="10" t="s">
        <v>13</v>
      </c>
      <c r="G547" s="11" t="s">
        <v>1286</v>
      </c>
      <c r="H547" s="12">
        <v>329</v>
      </c>
      <c r="I547" s="13" t="s">
        <v>1287</v>
      </c>
      <c r="J547" s="15" t="s">
        <v>1288</v>
      </c>
    </row>
    <row r="548" spans="1:10" ht="40" customHeight="1" x14ac:dyDescent="0.55000000000000004">
      <c r="A548" s="64">
        <v>545</v>
      </c>
      <c r="B548" s="7" t="s">
        <v>475</v>
      </c>
      <c r="C548" s="48">
        <v>43800</v>
      </c>
      <c r="D548" s="9">
        <v>45991</v>
      </c>
      <c r="E548" s="7" t="s">
        <v>13</v>
      </c>
      <c r="F548" s="7" t="s">
        <v>13</v>
      </c>
      <c r="G548" s="50" t="s">
        <v>1289</v>
      </c>
      <c r="H548" s="13" t="s">
        <v>20</v>
      </c>
      <c r="I548" s="13" t="s">
        <v>1279</v>
      </c>
      <c r="J548" s="67" t="s">
        <v>1290</v>
      </c>
    </row>
    <row r="549" spans="1:10" ht="40" customHeight="1" x14ac:dyDescent="0.55000000000000004">
      <c r="A549" s="64">
        <v>546</v>
      </c>
      <c r="B549" s="7" t="s">
        <v>475</v>
      </c>
      <c r="C549" s="8">
        <v>45717</v>
      </c>
      <c r="D549" s="9">
        <v>47907</v>
      </c>
      <c r="E549" s="10" t="s">
        <v>13</v>
      </c>
      <c r="F549" s="10" t="s">
        <v>13</v>
      </c>
      <c r="G549" s="11" t="s">
        <v>1675</v>
      </c>
      <c r="H549" s="12">
        <v>329</v>
      </c>
      <c r="I549" s="13" t="s">
        <v>1291</v>
      </c>
      <c r="J549" s="15" t="s">
        <v>1292</v>
      </c>
    </row>
    <row r="550" spans="1:10" ht="40" customHeight="1" x14ac:dyDescent="0.55000000000000004">
      <c r="A550" s="64">
        <v>547</v>
      </c>
      <c r="B550" s="7" t="s">
        <v>475</v>
      </c>
      <c r="C550" s="8">
        <v>45717</v>
      </c>
      <c r="D550" s="9">
        <v>47907</v>
      </c>
      <c r="E550" s="10" t="s">
        <v>13</v>
      </c>
      <c r="F550" s="10" t="s">
        <v>13</v>
      </c>
      <c r="G550" s="31" t="s">
        <v>1676</v>
      </c>
      <c r="H550" s="12">
        <v>329</v>
      </c>
      <c r="I550" s="13" t="s">
        <v>1293</v>
      </c>
      <c r="J550" s="15" t="s">
        <v>1294</v>
      </c>
    </row>
    <row r="551" spans="1:10" ht="40" customHeight="1" x14ac:dyDescent="0.55000000000000004">
      <c r="A551" s="64">
        <v>548</v>
      </c>
      <c r="B551" s="7" t="s">
        <v>475</v>
      </c>
      <c r="C551" s="48">
        <v>44105</v>
      </c>
      <c r="D551" s="9">
        <v>46295</v>
      </c>
      <c r="E551" s="7" t="s">
        <v>13</v>
      </c>
      <c r="F551" s="7" t="s">
        <v>13</v>
      </c>
      <c r="G551" s="12" t="s">
        <v>1295</v>
      </c>
      <c r="H551" s="13" t="s">
        <v>1296</v>
      </c>
      <c r="I551" s="13" t="s">
        <v>321</v>
      </c>
      <c r="J551" s="67" t="s">
        <v>1297</v>
      </c>
    </row>
    <row r="552" spans="1:10" ht="40" customHeight="1" x14ac:dyDescent="0.55000000000000004">
      <c r="A552" s="64">
        <v>549</v>
      </c>
      <c r="B552" s="7" t="s">
        <v>475</v>
      </c>
      <c r="C552" s="48">
        <v>44013</v>
      </c>
      <c r="D552" s="9">
        <v>46203</v>
      </c>
      <c r="E552" s="7" t="s">
        <v>1124</v>
      </c>
      <c r="F552" s="7" t="s">
        <v>13</v>
      </c>
      <c r="G552" s="43" t="s">
        <v>1744</v>
      </c>
      <c r="H552" s="12">
        <v>329</v>
      </c>
      <c r="I552" s="13" t="s">
        <v>1298</v>
      </c>
      <c r="J552" s="76" t="s">
        <v>1299</v>
      </c>
    </row>
    <row r="553" spans="1:10" ht="40" customHeight="1" x14ac:dyDescent="0.55000000000000004">
      <c r="A553" s="64">
        <v>550</v>
      </c>
      <c r="B553" s="7" t="s">
        <v>475</v>
      </c>
      <c r="C553" s="8">
        <v>45536</v>
      </c>
      <c r="D553" s="9">
        <v>47726</v>
      </c>
      <c r="E553" s="10" t="s">
        <v>13</v>
      </c>
      <c r="F553" s="10" t="s">
        <v>13</v>
      </c>
      <c r="G553" s="11" t="s">
        <v>1300</v>
      </c>
      <c r="H553" s="12">
        <v>329</v>
      </c>
      <c r="I553" s="13" t="s">
        <v>1301</v>
      </c>
      <c r="J553" s="69" t="s">
        <v>1302</v>
      </c>
    </row>
    <row r="554" spans="1:10" ht="40" customHeight="1" x14ac:dyDescent="0.55000000000000004">
      <c r="A554" s="64">
        <v>551</v>
      </c>
      <c r="B554" s="7" t="s">
        <v>475</v>
      </c>
      <c r="C554" s="8">
        <v>45536</v>
      </c>
      <c r="D554" s="9">
        <v>47726</v>
      </c>
      <c r="E554" s="10" t="s">
        <v>13</v>
      </c>
      <c r="F554" s="10" t="s">
        <v>13</v>
      </c>
      <c r="G554" s="11" t="s">
        <v>1303</v>
      </c>
      <c r="H554" s="12">
        <v>329</v>
      </c>
      <c r="I554" s="13" t="s">
        <v>1304</v>
      </c>
      <c r="J554" s="15" t="s">
        <v>1305</v>
      </c>
    </row>
    <row r="555" spans="1:10" ht="40" customHeight="1" x14ac:dyDescent="0.55000000000000004">
      <c r="A555" s="64">
        <v>552</v>
      </c>
      <c r="B555" s="7" t="s">
        <v>475</v>
      </c>
      <c r="C555" s="29">
        <v>44228</v>
      </c>
      <c r="D555" s="9">
        <v>46418</v>
      </c>
      <c r="E555" s="7" t="s">
        <v>13</v>
      </c>
      <c r="F555" s="7" t="s">
        <v>13</v>
      </c>
      <c r="G555" s="30" t="s">
        <v>1306</v>
      </c>
      <c r="H555" s="12">
        <v>329</v>
      </c>
      <c r="I555" s="13" t="s">
        <v>1307</v>
      </c>
      <c r="J555" s="15" t="s">
        <v>1308</v>
      </c>
    </row>
    <row r="556" spans="1:10" ht="40" customHeight="1" x14ac:dyDescent="0.55000000000000004">
      <c r="A556" s="64">
        <v>553</v>
      </c>
      <c r="B556" s="7" t="s">
        <v>475</v>
      </c>
      <c r="C556" s="29">
        <v>43800</v>
      </c>
      <c r="D556" s="9">
        <v>45991</v>
      </c>
      <c r="E556" s="7" t="s">
        <v>13</v>
      </c>
      <c r="F556" s="7" t="s">
        <v>13</v>
      </c>
      <c r="G556" s="30" t="s">
        <v>1309</v>
      </c>
      <c r="H556" s="12">
        <v>325</v>
      </c>
      <c r="I556" s="13" t="s">
        <v>321</v>
      </c>
      <c r="J556" s="67" t="s">
        <v>1310</v>
      </c>
    </row>
    <row r="557" spans="1:10" ht="40" customHeight="1" x14ac:dyDescent="0.55000000000000004">
      <c r="A557" s="64">
        <v>554</v>
      </c>
      <c r="B557" s="7" t="s">
        <v>475</v>
      </c>
      <c r="C557" s="48">
        <v>43922</v>
      </c>
      <c r="D557" s="9">
        <v>46112</v>
      </c>
      <c r="E557" s="7" t="s">
        <v>13</v>
      </c>
      <c r="F557" s="7" t="s">
        <v>13</v>
      </c>
      <c r="G557" s="59" t="s">
        <v>1311</v>
      </c>
      <c r="H557" s="13" t="s">
        <v>1296</v>
      </c>
      <c r="I557" s="13" t="s">
        <v>99</v>
      </c>
      <c r="J557" s="82" t="s">
        <v>1312</v>
      </c>
    </row>
    <row r="558" spans="1:10" ht="40" customHeight="1" x14ac:dyDescent="0.55000000000000004">
      <c r="A558" s="64">
        <v>555</v>
      </c>
      <c r="B558" s="7" t="s">
        <v>475</v>
      </c>
      <c r="C558" s="8">
        <v>45717</v>
      </c>
      <c r="D558" s="9">
        <v>47907</v>
      </c>
      <c r="E558" s="10" t="s">
        <v>13</v>
      </c>
      <c r="F558" s="10" t="s">
        <v>13</v>
      </c>
      <c r="G558" s="11" t="s">
        <v>1313</v>
      </c>
      <c r="H558" s="12">
        <v>325</v>
      </c>
      <c r="I558" s="13" t="s">
        <v>641</v>
      </c>
      <c r="J558" s="15" t="s">
        <v>1314</v>
      </c>
    </row>
    <row r="559" spans="1:10" ht="40" customHeight="1" x14ac:dyDescent="0.55000000000000004">
      <c r="A559" s="64">
        <v>556</v>
      </c>
      <c r="B559" s="7" t="s">
        <v>475</v>
      </c>
      <c r="C559" s="8">
        <v>45717</v>
      </c>
      <c r="D559" s="9">
        <v>47907</v>
      </c>
      <c r="E559" s="10" t="s">
        <v>13</v>
      </c>
      <c r="F559" s="10" t="s">
        <v>13</v>
      </c>
      <c r="G559" s="31" t="s">
        <v>1315</v>
      </c>
      <c r="H559" s="12">
        <v>325</v>
      </c>
      <c r="I559" s="13" t="s">
        <v>45</v>
      </c>
      <c r="J559" s="69" t="s">
        <v>1316</v>
      </c>
    </row>
    <row r="560" spans="1:10" ht="40" customHeight="1" x14ac:dyDescent="0.55000000000000004">
      <c r="A560" s="64">
        <v>557</v>
      </c>
      <c r="B560" s="7" t="s">
        <v>475</v>
      </c>
      <c r="C560" s="48">
        <v>43739</v>
      </c>
      <c r="D560" s="9">
        <v>45930</v>
      </c>
      <c r="E560" s="7" t="s">
        <v>13</v>
      </c>
      <c r="F560" s="7" t="s">
        <v>13</v>
      </c>
      <c r="G560" s="30" t="s">
        <v>1317</v>
      </c>
      <c r="H560" s="13" t="s">
        <v>20</v>
      </c>
      <c r="I560" s="13" t="s">
        <v>1318</v>
      </c>
      <c r="J560" s="67" t="s">
        <v>1319</v>
      </c>
    </row>
    <row r="561" spans="1:10" ht="40" customHeight="1" x14ac:dyDescent="0.55000000000000004">
      <c r="A561" s="64">
        <v>558</v>
      </c>
      <c r="B561" s="7" t="s">
        <v>475</v>
      </c>
      <c r="C561" s="8">
        <v>45717</v>
      </c>
      <c r="D561" s="9">
        <v>47907</v>
      </c>
      <c r="E561" s="10" t="s">
        <v>13</v>
      </c>
      <c r="F561" s="10" t="s">
        <v>13</v>
      </c>
      <c r="G561" s="11" t="s">
        <v>1320</v>
      </c>
      <c r="H561" s="12">
        <v>325</v>
      </c>
      <c r="I561" s="13" t="s">
        <v>477</v>
      </c>
      <c r="J561" s="15" t="s">
        <v>1321</v>
      </c>
    </row>
    <row r="562" spans="1:10" ht="40" customHeight="1" x14ac:dyDescent="0.55000000000000004">
      <c r="A562" s="64">
        <v>559</v>
      </c>
      <c r="B562" s="7" t="s">
        <v>475</v>
      </c>
      <c r="C562" s="48">
        <v>45566</v>
      </c>
      <c r="D562" s="9">
        <v>47756</v>
      </c>
      <c r="E562" s="7" t="s">
        <v>13</v>
      </c>
      <c r="F562" s="7" t="s">
        <v>13</v>
      </c>
      <c r="G562" s="53" t="s">
        <v>1322</v>
      </c>
      <c r="H562" s="13" t="s">
        <v>20</v>
      </c>
      <c r="I562" s="13" t="s">
        <v>1323</v>
      </c>
      <c r="J562" s="79" t="s">
        <v>1324</v>
      </c>
    </row>
    <row r="563" spans="1:10" ht="40" customHeight="1" x14ac:dyDescent="0.55000000000000004">
      <c r="A563" s="64">
        <v>560</v>
      </c>
      <c r="B563" s="7" t="s">
        <v>475</v>
      </c>
      <c r="C563" s="48">
        <v>44713</v>
      </c>
      <c r="D563" s="9">
        <v>46904</v>
      </c>
      <c r="E563" s="7" t="s">
        <v>12</v>
      </c>
      <c r="F563" s="7" t="s">
        <v>12</v>
      </c>
      <c r="G563" s="30" t="s">
        <v>1325</v>
      </c>
      <c r="H563" s="13" t="s">
        <v>20</v>
      </c>
      <c r="I563" s="13" t="s">
        <v>1326</v>
      </c>
      <c r="J563" s="67" t="s">
        <v>1327</v>
      </c>
    </row>
    <row r="564" spans="1:10" ht="40" customHeight="1" x14ac:dyDescent="0.55000000000000004">
      <c r="A564" s="64">
        <v>561</v>
      </c>
      <c r="B564" s="7" t="s">
        <v>475</v>
      </c>
      <c r="C564" s="8">
        <v>45717</v>
      </c>
      <c r="D564" s="9">
        <v>47907</v>
      </c>
      <c r="E564" s="10" t="s">
        <v>13</v>
      </c>
      <c r="F564" s="10" t="s">
        <v>13</v>
      </c>
      <c r="G564" s="11" t="s">
        <v>1328</v>
      </c>
      <c r="H564" s="12">
        <v>325</v>
      </c>
      <c r="I564" s="13" t="s">
        <v>434</v>
      </c>
      <c r="J564" s="15" t="s">
        <v>1674</v>
      </c>
    </row>
    <row r="565" spans="1:10" ht="40" customHeight="1" x14ac:dyDescent="0.55000000000000004">
      <c r="A565" s="64">
        <v>562</v>
      </c>
      <c r="B565" s="7" t="s">
        <v>475</v>
      </c>
      <c r="C565" s="8">
        <v>43709</v>
      </c>
      <c r="D565" s="9">
        <v>45900</v>
      </c>
      <c r="E565" s="10" t="s">
        <v>13</v>
      </c>
      <c r="F565" s="10" t="s">
        <v>13</v>
      </c>
      <c r="G565" s="11" t="s">
        <v>1330</v>
      </c>
      <c r="H565" s="12">
        <v>325</v>
      </c>
      <c r="I565" s="13" t="s">
        <v>137</v>
      </c>
      <c r="J565" s="15" t="s">
        <v>1331</v>
      </c>
    </row>
    <row r="566" spans="1:10" ht="40" customHeight="1" x14ac:dyDescent="0.55000000000000004">
      <c r="A566" s="64">
        <v>563</v>
      </c>
      <c r="B566" s="7" t="s">
        <v>475</v>
      </c>
      <c r="C566" s="48">
        <v>44743</v>
      </c>
      <c r="D566" s="9">
        <v>46934</v>
      </c>
      <c r="E566" s="7" t="s">
        <v>12</v>
      </c>
      <c r="F566" s="7" t="s">
        <v>12</v>
      </c>
      <c r="G566" s="30" t="s">
        <v>1332</v>
      </c>
      <c r="H566" s="13" t="s">
        <v>1296</v>
      </c>
      <c r="I566" s="13" t="s">
        <v>99</v>
      </c>
      <c r="J566" s="67" t="s">
        <v>1333</v>
      </c>
    </row>
    <row r="567" spans="1:10" ht="40" customHeight="1" x14ac:dyDescent="0.55000000000000004">
      <c r="A567" s="64">
        <v>564</v>
      </c>
      <c r="B567" s="7" t="s">
        <v>475</v>
      </c>
      <c r="C567" s="48">
        <v>44562</v>
      </c>
      <c r="D567" s="9">
        <v>46752</v>
      </c>
      <c r="E567" s="7" t="s">
        <v>13</v>
      </c>
      <c r="F567" s="7" t="s">
        <v>13</v>
      </c>
      <c r="G567" s="43" t="s">
        <v>1334</v>
      </c>
      <c r="H567" s="26" t="s">
        <v>1296</v>
      </c>
      <c r="I567" s="27" t="s">
        <v>1240</v>
      </c>
      <c r="J567" s="77" t="s">
        <v>1335</v>
      </c>
    </row>
    <row r="568" spans="1:10" ht="40" customHeight="1" x14ac:dyDescent="0.55000000000000004">
      <c r="A568" s="64">
        <v>565</v>
      </c>
      <c r="B568" s="7" t="s">
        <v>475</v>
      </c>
      <c r="C568" s="48">
        <v>44256</v>
      </c>
      <c r="D568" s="9">
        <v>46446</v>
      </c>
      <c r="E568" s="7" t="s">
        <v>13</v>
      </c>
      <c r="F568" s="7" t="s">
        <v>13</v>
      </c>
      <c r="G568" s="12" t="s">
        <v>1336</v>
      </c>
      <c r="H568" s="13" t="s">
        <v>20</v>
      </c>
      <c r="I568" s="13" t="s">
        <v>1337</v>
      </c>
      <c r="J568" s="67" t="s">
        <v>1338</v>
      </c>
    </row>
    <row r="569" spans="1:10" ht="40" customHeight="1" x14ac:dyDescent="0.55000000000000004">
      <c r="A569" s="64">
        <v>566</v>
      </c>
      <c r="B569" s="7" t="s">
        <v>475</v>
      </c>
      <c r="C569" s="48">
        <v>45108</v>
      </c>
      <c r="D569" s="9">
        <v>47299</v>
      </c>
      <c r="E569" s="7" t="s">
        <v>13</v>
      </c>
      <c r="F569" s="7" t="s">
        <v>13</v>
      </c>
      <c r="G569" s="43" t="s">
        <v>1339</v>
      </c>
      <c r="H569" s="26" t="s">
        <v>20</v>
      </c>
      <c r="I569" s="26">
        <v>2751</v>
      </c>
      <c r="J569" s="76" t="s">
        <v>1340</v>
      </c>
    </row>
    <row r="570" spans="1:10" ht="40" customHeight="1" x14ac:dyDescent="0.55000000000000004">
      <c r="A570" s="64">
        <v>567</v>
      </c>
      <c r="B570" s="7" t="s">
        <v>475</v>
      </c>
      <c r="C570" s="48">
        <v>44287</v>
      </c>
      <c r="D570" s="9">
        <v>46477</v>
      </c>
      <c r="E570" s="7" t="s">
        <v>13</v>
      </c>
      <c r="F570" s="7" t="s">
        <v>13</v>
      </c>
      <c r="G570" s="43" t="s">
        <v>1341</v>
      </c>
      <c r="H570" s="26" t="s">
        <v>1296</v>
      </c>
      <c r="I570" s="27" t="s">
        <v>859</v>
      </c>
      <c r="J570" s="77" t="s">
        <v>1342</v>
      </c>
    </row>
    <row r="571" spans="1:10" ht="40" customHeight="1" x14ac:dyDescent="0.55000000000000004">
      <c r="A571" s="64">
        <v>568</v>
      </c>
      <c r="B571" s="7" t="s">
        <v>475</v>
      </c>
      <c r="C571" s="8">
        <v>43525</v>
      </c>
      <c r="D571" s="9">
        <v>45716</v>
      </c>
      <c r="E571" s="10" t="s">
        <v>13</v>
      </c>
      <c r="F571" s="10" t="s">
        <v>13</v>
      </c>
      <c r="G571" s="11" t="s">
        <v>1679</v>
      </c>
      <c r="H571" s="12">
        <v>325</v>
      </c>
      <c r="I571" s="13" t="s">
        <v>490</v>
      </c>
      <c r="J571" s="15" t="s">
        <v>1343</v>
      </c>
    </row>
    <row r="572" spans="1:10" ht="40" customHeight="1" x14ac:dyDescent="0.55000000000000004">
      <c r="A572" s="64">
        <v>569</v>
      </c>
      <c r="B572" s="7" t="s">
        <v>475</v>
      </c>
      <c r="C572" s="8">
        <v>45748</v>
      </c>
      <c r="D572" s="9">
        <v>47938</v>
      </c>
      <c r="E572" s="10" t="s">
        <v>13</v>
      </c>
      <c r="F572" s="10" t="s">
        <v>13</v>
      </c>
      <c r="G572" s="11" t="s">
        <v>1344</v>
      </c>
      <c r="H572" s="12">
        <v>329</v>
      </c>
      <c r="I572" s="13" t="s">
        <v>1329</v>
      </c>
      <c r="J572" s="15" t="s">
        <v>1345</v>
      </c>
    </row>
    <row r="573" spans="1:10" ht="40" customHeight="1" x14ac:dyDescent="0.55000000000000004">
      <c r="A573" s="64">
        <v>570</v>
      </c>
      <c r="B573" s="7" t="s">
        <v>475</v>
      </c>
      <c r="C573" s="8">
        <v>45748</v>
      </c>
      <c r="D573" s="9">
        <v>47938</v>
      </c>
      <c r="E573" s="10" t="s">
        <v>13</v>
      </c>
      <c r="F573" s="10" t="s">
        <v>13</v>
      </c>
      <c r="G573" s="11" t="s">
        <v>1346</v>
      </c>
      <c r="H573" s="12">
        <v>325</v>
      </c>
      <c r="I573" s="13" t="s">
        <v>1347</v>
      </c>
      <c r="J573" s="15" t="s">
        <v>1348</v>
      </c>
    </row>
    <row r="574" spans="1:10" ht="40" customHeight="1" x14ac:dyDescent="0.55000000000000004">
      <c r="A574" s="64">
        <v>571</v>
      </c>
      <c r="B574" s="7" t="s">
        <v>475</v>
      </c>
      <c r="C574" s="48">
        <v>45108</v>
      </c>
      <c r="D574" s="9">
        <v>47299</v>
      </c>
      <c r="E574" s="7" t="s">
        <v>13</v>
      </c>
      <c r="F574" s="7" t="s">
        <v>13</v>
      </c>
      <c r="G574" s="12" t="s">
        <v>1349</v>
      </c>
      <c r="H574" s="13" t="s">
        <v>20</v>
      </c>
      <c r="I574" s="13" t="s">
        <v>1350</v>
      </c>
      <c r="J574" s="67" t="s">
        <v>1351</v>
      </c>
    </row>
    <row r="575" spans="1:10" ht="40" customHeight="1" x14ac:dyDescent="0.55000000000000004">
      <c r="A575" s="64">
        <v>572</v>
      </c>
      <c r="B575" s="7" t="s">
        <v>475</v>
      </c>
      <c r="C575" s="8">
        <v>45597</v>
      </c>
      <c r="D575" s="9">
        <v>47787</v>
      </c>
      <c r="E575" s="10" t="s">
        <v>13</v>
      </c>
      <c r="F575" s="10" t="s">
        <v>13</v>
      </c>
      <c r="G575" s="11" t="s">
        <v>1352</v>
      </c>
      <c r="H575" s="12">
        <v>329</v>
      </c>
      <c r="I575" s="13" t="s">
        <v>1353</v>
      </c>
      <c r="J575" s="15" t="s">
        <v>1354</v>
      </c>
    </row>
    <row r="576" spans="1:10" ht="40" customHeight="1" x14ac:dyDescent="0.55000000000000004">
      <c r="A576" s="64">
        <v>573</v>
      </c>
      <c r="B576" s="7" t="s">
        <v>475</v>
      </c>
      <c r="C576" s="48">
        <v>44228</v>
      </c>
      <c r="D576" s="9">
        <v>46418</v>
      </c>
      <c r="E576" s="7" t="s">
        <v>13</v>
      </c>
      <c r="F576" s="7" t="s">
        <v>13</v>
      </c>
      <c r="G576" s="12" t="s">
        <v>1355</v>
      </c>
      <c r="H576" s="13" t="s">
        <v>1296</v>
      </c>
      <c r="I576" s="13" t="s">
        <v>864</v>
      </c>
      <c r="J576" s="67" t="s">
        <v>1356</v>
      </c>
    </row>
    <row r="577" spans="1:10" ht="40" customHeight="1" x14ac:dyDescent="0.55000000000000004">
      <c r="A577" s="64">
        <v>574</v>
      </c>
      <c r="B577" s="7" t="s">
        <v>475</v>
      </c>
      <c r="C577" s="48">
        <v>44927</v>
      </c>
      <c r="D577" s="9">
        <v>47118</v>
      </c>
      <c r="E577" s="7" t="s">
        <v>13</v>
      </c>
      <c r="F577" s="7" t="s">
        <v>13</v>
      </c>
      <c r="G577" s="62" t="s">
        <v>1357</v>
      </c>
      <c r="H577" s="13" t="s">
        <v>1296</v>
      </c>
      <c r="I577" s="13" t="s">
        <v>297</v>
      </c>
      <c r="J577" s="67" t="s">
        <v>1358</v>
      </c>
    </row>
    <row r="578" spans="1:10" ht="40" customHeight="1" x14ac:dyDescent="0.55000000000000004">
      <c r="A578" s="64">
        <v>575</v>
      </c>
      <c r="B578" s="7" t="s">
        <v>475</v>
      </c>
      <c r="C578" s="48">
        <v>45108</v>
      </c>
      <c r="D578" s="9">
        <v>47299</v>
      </c>
      <c r="E578" s="7" t="s">
        <v>13</v>
      </c>
      <c r="F578" s="7" t="s">
        <v>13</v>
      </c>
      <c r="G578" s="30" t="s">
        <v>1359</v>
      </c>
      <c r="H578" s="13" t="s">
        <v>1296</v>
      </c>
      <c r="I578" s="13" t="s">
        <v>462</v>
      </c>
      <c r="J578" s="67" t="s">
        <v>1360</v>
      </c>
    </row>
    <row r="579" spans="1:10" ht="40" customHeight="1" x14ac:dyDescent="0.55000000000000004">
      <c r="A579" s="64">
        <v>576</v>
      </c>
      <c r="B579" s="7" t="s">
        <v>475</v>
      </c>
      <c r="C579" s="8">
        <v>45505</v>
      </c>
      <c r="D579" s="9">
        <v>47695</v>
      </c>
      <c r="E579" s="10" t="s">
        <v>13</v>
      </c>
      <c r="F579" s="10" t="s">
        <v>13</v>
      </c>
      <c r="G579" s="11" t="s">
        <v>1361</v>
      </c>
      <c r="H579" s="12">
        <v>329</v>
      </c>
      <c r="I579" s="13" t="s">
        <v>1362</v>
      </c>
      <c r="J579" s="15" t="s">
        <v>1363</v>
      </c>
    </row>
    <row r="580" spans="1:10" ht="40" customHeight="1" x14ac:dyDescent="0.55000000000000004">
      <c r="A580" s="64">
        <v>577</v>
      </c>
      <c r="B580" s="7" t="s">
        <v>475</v>
      </c>
      <c r="C580" s="8">
        <v>45566</v>
      </c>
      <c r="D580" s="9">
        <v>47756</v>
      </c>
      <c r="E580" s="10" t="s">
        <v>13</v>
      </c>
      <c r="F580" s="10" t="s">
        <v>13</v>
      </c>
      <c r="G580" s="11" t="s">
        <v>1364</v>
      </c>
      <c r="H580" s="12">
        <v>325</v>
      </c>
      <c r="I580" s="13" t="s">
        <v>1365</v>
      </c>
      <c r="J580" s="15" t="s">
        <v>1366</v>
      </c>
    </row>
    <row r="581" spans="1:10" ht="40" customHeight="1" x14ac:dyDescent="0.55000000000000004">
      <c r="A581" s="64">
        <v>578</v>
      </c>
      <c r="B581" s="7" t="s">
        <v>475</v>
      </c>
      <c r="C581" s="8">
        <v>45536</v>
      </c>
      <c r="D581" s="9">
        <v>47726</v>
      </c>
      <c r="E581" s="10" t="s">
        <v>13</v>
      </c>
      <c r="F581" s="10" t="s">
        <v>13</v>
      </c>
      <c r="G581" s="11" t="s">
        <v>1367</v>
      </c>
      <c r="H581" s="12">
        <v>325</v>
      </c>
      <c r="I581" s="13" t="s">
        <v>477</v>
      </c>
      <c r="J581" s="15" t="s">
        <v>1368</v>
      </c>
    </row>
    <row r="582" spans="1:10" ht="40" customHeight="1" x14ac:dyDescent="0.55000000000000004">
      <c r="A582" s="64">
        <v>579</v>
      </c>
      <c r="B582" s="7" t="s">
        <v>475</v>
      </c>
      <c r="C582" s="8">
        <v>45717</v>
      </c>
      <c r="D582" s="9">
        <v>47907</v>
      </c>
      <c r="E582" s="10" t="s">
        <v>13</v>
      </c>
      <c r="F582" s="10" t="s">
        <v>13</v>
      </c>
      <c r="G582" s="31" t="s">
        <v>1369</v>
      </c>
      <c r="H582" s="12">
        <v>325</v>
      </c>
      <c r="I582" s="13" t="s">
        <v>137</v>
      </c>
      <c r="J582" s="15" t="s">
        <v>1370</v>
      </c>
    </row>
    <row r="583" spans="1:10" ht="40" customHeight="1" x14ac:dyDescent="0.55000000000000004">
      <c r="A583" s="64">
        <v>580</v>
      </c>
      <c r="B583" s="7" t="s">
        <v>475</v>
      </c>
      <c r="C583" s="48">
        <v>45352</v>
      </c>
      <c r="D583" s="9">
        <v>47542</v>
      </c>
      <c r="E583" s="7" t="s">
        <v>13</v>
      </c>
      <c r="F583" s="7" t="s">
        <v>13</v>
      </c>
      <c r="G583" s="53" t="s">
        <v>1371</v>
      </c>
      <c r="H583" s="13" t="s">
        <v>1296</v>
      </c>
      <c r="I583" s="13" t="s">
        <v>614</v>
      </c>
      <c r="J583" s="79" t="s">
        <v>1372</v>
      </c>
    </row>
    <row r="584" spans="1:10" ht="40" customHeight="1" x14ac:dyDescent="0.55000000000000004">
      <c r="A584" s="64">
        <v>581</v>
      </c>
      <c r="B584" s="7" t="s">
        <v>475</v>
      </c>
      <c r="C584" s="29">
        <v>44105</v>
      </c>
      <c r="D584" s="9">
        <v>46295</v>
      </c>
      <c r="E584" s="7" t="s">
        <v>13</v>
      </c>
      <c r="F584" s="7" t="s">
        <v>13</v>
      </c>
      <c r="G584" s="30" t="s">
        <v>1373</v>
      </c>
      <c r="H584" s="12">
        <v>329</v>
      </c>
      <c r="I584" s="13" t="s">
        <v>1307</v>
      </c>
      <c r="J584" s="67" t="s">
        <v>1374</v>
      </c>
    </row>
    <row r="585" spans="1:10" ht="40" customHeight="1" x14ac:dyDescent="0.55000000000000004">
      <c r="A585" s="64">
        <v>582</v>
      </c>
      <c r="B585" s="7" t="s">
        <v>475</v>
      </c>
      <c r="C585" s="8">
        <v>45717</v>
      </c>
      <c r="D585" s="9">
        <v>47907</v>
      </c>
      <c r="E585" s="10" t="s">
        <v>13</v>
      </c>
      <c r="F585" s="10" t="s">
        <v>13</v>
      </c>
      <c r="G585" s="11" t="s">
        <v>1375</v>
      </c>
      <c r="H585" s="12">
        <v>325</v>
      </c>
      <c r="I585" s="13" t="s">
        <v>614</v>
      </c>
      <c r="J585" s="15" t="s">
        <v>1376</v>
      </c>
    </row>
    <row r="586" spans="1:10" ht="40" customHeight="1" x14ac:dyDescent="0.55000000000000004">
      <c r="A586" s="64">
        <v>583</v>
      </c>
      <c r="B586" s="7" t="s">
        <v>475</v>
      </c>
      <c r="C586" s="29">
        <v>44075</v>
      </c>
      <c r="D586" s="9">
        <v>46265</v>
      </c>
      <c r="E586" s="7" t="s">
        <v>13</v>
      </c>
      <c r="F586" s="7" t="s">
        <v>13</v>
      </c>
      <c r="G586" s="30" t="s">
        <v>1377</v>
      </c>
      <c r="H586" s="12">
        <v>329</v>
      </c>
      <c r="I586" s="13" t="s">
        <v>1293</v>
      </c>
      <c r="J586" s="67" t="s">
        <v>1378</v>
      </c>
    </row>
    <row r="587" spans="1:10" ht="40" customHeight="1" x14ac:dyDescent="0.55000000000000004">
      <c r="A587" s="64">
        <v>584</v>
      </c>
      <c r="B587" s="7" t="s">
        <v>475</v>
      </c>
      <c r="C587" s="48">
        <v>45627</v>
      </c>
      <c r="D587" s="9">
        <v>47817</v>
      </c>
      <c r="E587" s="7" t="s">
        <v>12</v>
      </c>
      <c r="F587" s="7" t="s">
        <v>12</v>
      </c>
      <c r="G587" s="63" t="s">
        <v>1704</v>
      </c>
      <c r="H587" s="13" t="s">
        <v>20</v>
      </c>
      <c r="I587" s="13" t="s">
        <v>966</v>
      </c>
      <c r="J587" s="67" t="s">
        <v>1705</v>
      </c>
    </row>
    <row r="588" spans="1:10" ht="40" customHeight="1" x14ac:dyDescent="0.55000000000000004">
      <c r="A588" s="64">
        <v>585</v>
      </c>
      <c r="B588" s="7" t="s">
        <v>475</v>
      </c>
      <c r="C588" s="8">
        <v>44378</v>
      </c>
      <c r="D588" s="9">
        <v>46568</v>
      </c>
      <c r="E588" s="7" t="s">
        <v>13</v>
      </c>
      <c r="F588" s="7" t="s">
        <v>13</v>
      </c>
      <c r="G588" s="30" t="s">
        <v>1379</v>
      </c>
      <c r="H588" s="12">
        <v>329</v>
      </c>
      <c r="I588" s="13" t="s">
        <v>1380</v>
      </c>
      <c r="J588" s="15" t="s">
        <v>1381</v>
      </c>
    </row>
    <row r="589" spans="1:10" ht="40" customHeight="1" x14ac:dyDescent="0.55000000000000004">
      <c r="A589" s="64">
        <v>586</v>
      </c>
      <c r="B589" s="7" t="s">
        <v>475</v>
      </c>
      <c r="C589" s="48">
        <v>44197</v>
      </c>
      <c r="D589" s="9">
        <v>46387</v>
      </c>
      <c r="E589" s="7" t="s">
        <v>13</v>
      </c>
      <c r="F589" s="7" t="s">
        <v>13</v>
      </c>
      <c r="G589" s="30" t="s">
        <v>1382</v>
      </c>
      <c r="H589" s="13" t="s">
        <v>20</v>
      </c>
      <c r="I589" s="13" t="s">
        <v>1383</v>
      </c>
      <c r="J589" s="67" t="s">
        <v>1384</v>
      </c>
    </row>
    <row r="590" spans="1:10" ht="40" customHeight="1" x14ac:dyDescent="0.55000000000000004">
      <c r="A590" s="64">
        <v>587</v>
      </c>
      <c r="B590" s="7" t="s">
        <v>475</v>
      </c>
      <c r="C590" s="8">
        <v>45536</v>
      </c>
      <c r="D590" s="9">
        <v>47726</v>
      </c>
      <c r="E590" s="10" t="s">
        <v>13</v>
      </c>
      <c r="F590" s="10" t="s">
        <v>13</v>
      </c>
      <c r="G590" s="11" t="s">
        <v>1385</v>
      </c>
      <c r="H590" s="12">
        <v>329</v>
      </c>
      <c r="I590" s="13" t="s">
        <v>1380</v>
      </c>
      <c r="J590" s="15" t="s">
        <v>1386</v>
      </c>
    </row>
    <row r="591" spans="1:10" ht="40" customHeight="1" x14ac:dyDescent="0.55000000000000004">
      <c r="A591" s="64">
        <v>588</v>
      </c>
      <c r="B591" s="7" t="s">
        <v>475</v>
      </c>
      <c r="C591" s="8">
        <v>45474</v>
      </c>
      <c r="D591" s="9">
        <v>47664</v>
      </c>
      <c r="E591" s="10" t="s">
        <v>13</v>
      </c>
      <c r="F591" s="10" t="s">
        <v>13</v>
      </c>
      <c r="G591" s="11" t="s">
        <v>1745</v>
      </c>
      <c r="H591" s="12">
        <v>329</v>
      </c>
      <c r="I591" s="13" t="s">
        <v>1387</v>
      </c>
      <c r="J591" s="69" t="s">
        <v>1388</v>
      </c>
    </row>
    <row r="592" spans="1:10" ht="40" customHeight="1" x14ac:dyDescent="0.55000000000000004">
      <c r="A592" s="64">
        <v>589</v>
      </c>
      <c r="B592" s="7" t="s">
        <v>475</v>
      </c>
      <c r="C592" s="48">
        <v>43891</v>
      </c>
      <c r="D592" s="9">
        <v>46081</v>
      </c>
      <c r="E592" s="7" t="s">
        <v>13</v>
      </c>
      <c r="F592" s="7" t="s">
        <v>13</v>
      </c>
      <c r="G592" s="50" t="s">
        <v>1389</v>
      </c>
      <c r="H592" s="13" t="s">
        <v>20</v>
      </c>
      <c r="I592" s="13" t="s">
        <v>1387</v>
      </c>
      <c r="J592" s="67" t="s">
        <v>1390</v>
      </c>
    </row>
    <row r="593" spans="1:10" ht="40" customHeight="1" x14ac:dyDescent="0.55000000000000004">
      <c r="A593" s="64">
        <v>590</v>
      </c>
      <c r="B593" s="7" t="s">
        <v>475</v>
      </c>
      <c r="C593" s="48">
        <v>45748</v>
      </c>
      <c r="D593" s="9">
        <v>47938</v>
      </c>
      <c r="E593" s="7" t="s">
        <v>12</v>
      </c>
      <c r="F593" s="7" t="s">
        <v>12</v>
      </c>
      <c r="G593" s="63" t="s">
        <v>1713</v>
      </c>
      <c r="H593" s="13" t="s">
        <v>20</v>
      </c>
      <c r="I593" s="13" t="s">
        <v>1714</v>
      </c>
      <c r="J593" s="67" t="s">
        <v>1715</v>
      </c>
    </row>
    <row r="594" spans="1:10" ht="40" customHeight="1" x14ac:dyDescent="0.55000000000000004">
      <c r="A594" s="64">
        <v>591</v>
      </c>
      <c r="B594" s="7" t="s">
        <v>475</v>
      </c>
      <c r="C594" s="29">
        <v>44501</v>
      </c>
      <c r="D594" s="9">
        <v>46691</v>
      </c>
      <c r="E594" s="7" t="s">
        <v>13</v>
      </c>
      <c r="F594" s="7" t="s">
        <v>13</v>
      </c>
      <c r="G594" s="42" t="s">
        <v>1391</v>
      </c>
      <c r="H594" s="12">
        <v>329</v>
      </c>
      <c r="I594" s="13" t="s">
        <v>966</v>
      </c>
      <c r="J594" s="70" t="s">
        <v>1392</v>
      </c>
    </row>
    <row r="595" spans="1:10" ht="40" customHeight="1" x14ac:dyDescent="0.55000000000000004">
      <c r="A595" s="64">
        <v>592</v>
      </c>
      <c r="B595" s="7" t="s">
        <v>475</v>
      </c>
      <c r="C595" s="48">
        <v>43770</v>
      </c>
      <c r="D595" s="9">
        <v>45961</v>
      </c>
      <c r="E595" s="7" t="s">
        <v>13</v>
      </c>
      <c r="F595" s="7" t="s">
        <v>13</v>
      </c>
      <c r="G595" s="59" t="s">
        <v>1393</v>
      </c>
      <c r="H595" s="13" t="s">
        <v>20</v>
      </c>
      <c r="I595" s="13" t="s">
        <v>1686</v>
      </c>
      <c r="J595" s="71" t="s">
        <v>1746</v>
      </c>
    </row>
    <row r="596" spans="1:10" ht="40" customHeight="1" x14ac:dyDescent="0.55000000000000004">
      <c r="A596" s="64">
        <v>593</v>
      </c>
      <c r="B596" s="7" t="s">
        <v>475</v>
      </c>
      <c r="C596" s="8">
        <v>45717</v>
      </c>
      <c r="D596" s="9">
        <v>47907</v>
      </c>
      <c r="E596" s="10" t="s">
        <v>13</v>
      </c>
      <c r="F596" s="10" t="s">
        <v>13</v>
      </c>
      <c r="G596" s="11" t="s">
        <v>1394</v>
      </c>
      <c r="H596" s="12">
        <v>329</v>
      </c>
      <c r="I596" s="13" t="s">
        <v>1395</v>
      </c>
      <c r="J596" s="15" t="s">
        <v>1396</v>
      </c>
    </row>
    <row r="597" spans="1:10" ht="40" customHeight="1" x14ac:dyDescent="0.55000000000000004">
      <c r="A597" s="64">
        <v>594</v>
      </c>
      <c r="B597" s="7" t="s">
        <v>475</v>
      </c>
      <c r="C597" s="48">
        <v>44317</v>
      </c>
      <c r="D597" s="9">
        <v>46507</v>
      </c>
      <c r="E597" s="7" t="s">
        <v>13</v>
      </c>
      <c r="F597" s="7" t="s">
        <v>13</v>
      </c>
      <c r="G597" s="43" t="s">
        <v>1397</v>
      </c>
      <c r="H597" s="26" t="s">
        <v>20</v>
      </c>
      <c r="I597" s="27" t="s">
        <v>1398</v>
      </c>
      <c r="J597" s="77" t="s">
        <v>1399</v>
      </c>
    </row>
    <row r="598" spans="1:10" ht="40" customHeight="1" x14ac:dyDescent="0.55000000000000004">
      <c r="A598" s="64">
        <v>595</v>
      </c>
      <c r="B598" s="7" t="s">
        <v>475</v>
      </c>
      <c r="C598" s="8">
        <v>45474</v>
      </c>
      <c r="D598" s="9">
        <v>47664</v>
      </c>
      <c r="E598" s="10" t="s">
        <v>13</v>
      </c>
      <c r="F598" s="10" t="s">
        <v>13</v>
      </c>
      <c r="G598" s="11" t="s">
        <v>1400</v>
      </c>
      <c r="H598" s="12">
        <v>329</v>
      </c>
      <c r="I598" s="13" t="s">
        <v>1387</v>
      </c>
      <c r="J598" s="15" t="s">
        <v>1401</v>
      </c>
    </row>
    <row r="599" spans="1:10" ht="40" customHeight="1" x14ac:dyDescent="0.55000000000000004">
      <c r="A599" s="64">
        <v>596</v>
      </c>
      <c r="B599" s="7" t="s">
        <v>475</v>
      </c>
      <c r="C599" s="8">
        <v>45748</v>
      </c>
      <c r="D599" s="9">
        <v>47938</v>
      </c>
      <c r="E599" s="10" t="s">
        <v>13</v>
      </c>
      <c r="F599" s="10" t="s">
        <v>13</v>
      </c>
      <c r="G599" s="11" t="s">
        <v>1402</v>
      </c>
      <c r="H599" s="12">
        <v>329</v>
      </c>
      <c r="I599" s="13" t="s">
        <v>1387</v>
      </c>
      <c r="J599" s="69" t="s">
        <v>1403</v>
      </c>
    </row>
    <row r="600" spans="1:10" ht="40" customHeight="1" x14ac:dyDescent="0.55000000000000004">
      <c r="A600" s="64">
        <v>597</v>
      </c>
      <c r="B600" s="7" t="s">
        <v>475</v>
      </c>
      <c r="C600" s="8">
        <v>45597</v>
      </c>
      <c r="D600" s="9">
        <v>47787</v>
      </c>
      <c r="E600" s="10" t="s">
        <v>13</v>
      </c>
      <c r="F600" s="10" t="s">
        <v>13</v>
      </c>
      <c r="G600" s="11" t="s">
        <v>1404</v>
      </c>
      <c r="H600" s="12">
        <v>321</v>
      </c>
      <c r="I600" s="13" t="s">
        <v>1405</v>
      </c>
      <c r="J600" s="15" t="s">
        <v>1406</v>
      </c>
    </row>
    <row r="601" spans="1:10" ht="40" customHeight="1" x14ac:dyDescent="0.55000000000000004">
      <c r="A601" s="64">
        <v>598</v>
      </c>
      <c r="B601" s="7" t="s">
        <v>475</v>
      </c>
      <c r="C601" s="48">
        <v>45597</v>
      </c>
      <c r="D601" s="9">
        <v>47787</v>
      </c>
      <c r="E601" s="7" t="s">
        <v>13</v>
      </c>
      <c r="F601" s="7" t="s">
        <v>13</v>
      </c>
      <c r="G601" s="43" t="s">
        <v>1407</v>
      </c>
      <c r="H601" s="26" t="s">
        <v>28</v>
      </c>
      <c r="I601" s="27" t="s">
        <v>1408</v>
      </c>
      <c r="J601" s="77" t="s">
        <v>1409</v>
      </c>
    </row>
    <row r="602" spans="1:10" ht="40" customHeight="1" x14ac:dyDescent="0.55000000000000004">
      <c r="A602" s="64">
        <v>599</v>
      </c>
      <c r="B602" s="7" t="s">
        <v>475</v>
      </c>
      <c r="C602" s="48">
        <v>43647</v>
      </c>
      <c r="D602" s="9">
        <v>45838</v>
      </c>
      <c r="E602" s="7" t="s">
        <v>13</v>
      </c>
      <c r="F602" s="7" t="s">
        <v>13</v>
      </c>
      <c r="G602" s="30" t="s">
        <v>1411</v>
      </c>
      <c r="H602" s="13" t="s">
        <v>28</v>
      </c>
      <c r="I602" s="13" t="s">
        <v>1405</v>
      </c>
      <c r="J602" s="67" t="s">
        <v>1410</v>
      </c>
    </row>
    <row r="603" spans="1:10" ht="40" customHeight="1" x14ac:dyDescent="0.55000000000000004">
      <c r="A603" s="64">
        <v>600</v>
      </c>
      <c r="B603" s="7" t="s">
        <v>475</v>
      </c>
      <c r="C603" s="48">
        <v>45413</v>
      </c>
      <c r="D603" s="9">
        <v>47603</v>
      </c>
      <c r="E603" s="7" t="s">
        <v>13</v>
      </c>
      <c r="F603" s="7" t="s">
        <v>13</v>
      </c>
      <c r="G603" s="54" t="s">
        <v>1412</v>
      </c>
      <c r="H603" s="13" t="s">
        <v>20</v>
      </c>
      <c r="I603" s="13" t="s">
        <v>1413</v>
      </c>
      <c r="J603" s="89" t="s">
        <v>1414</v>
      </c>
    </row>
    <row r="604" spans="1:10" ht="40" customHeight="1" x14ac:dyDescent="0.55000000000000004">
      <c r="A604" s="64">
        <v>601</v>
      </c>
      <c r="B604" s="7" t="s">
        <v>475</v>
      </c>
      <c r="C604" s="8">
        <v>45536</v>
      </c>
      <c r="D604" s="9">
        <v>47726</v>
      </c>
      <c r="E604" s="10" t="s">
        <v>13</v>
      </c>
      <c r="F604" s="10" t="s">
        <v>13</v>
      </c>
      <c r="G604" s="11" t="s">
        <v>1415</v>
      </c>
      <c r="H604" s="12">
        <v>329</v>
      </c>
      <c r="I604" s="13" t="s">
        <v>1416</v>
      </c>
      <c r="J604" s="15" t="s">
        <v>1417</v>
      </c>
    </row>
    <row r="605" spans="1:10" ht="40" customHeight="1" x14ac:dyDescent="0.55000000000000004">
      <c r="A605" s="64">
        <v>602</v>
      </c>
      <c r="B605" s="7" t="s">
        <v>475</v>
      </c>
      <c r="C605" s="48">
        <v>45200</v>
      </c>
      <c r="D605" s="9">
        <v>47391</v>
      </c>
      <c r="E605" s="7" t="s">
        <v>13</v>
      </c>
      <c r="F605" s="7" t="s">
        <v>13</v>
      </c>
      <c r="G605" s="30" t="s">
        <v>1418</v>
      </c>
      <c r="H605" s="13" t="s">
        <v>1419</v>
      </c>
      <c r="I605" s="13" t="s">
        <v>1420</v>
      </c>
      <c r="J605" s="67" t="s">
        <v>1421</v>
      </c>
    </row>
    <row r="606" spans="1:10" ht="40" customHeight="1" x14ac:dyDescent="0.55000000000000004">
      <c r="A606" s="64">
        <v>603</v>
      </c>
      <c r="B606" s="7" t="s">
        <v>475</v>
      </c>
      <c r="C606" s="8">
        <v>45689</v>
      </c>
      <c r="D606" s="9">
        <v>47879</v>
      </c>
      <c r="E606" s="10" t="s">
        <v>13</v>
      </c>
      <c r="F606" s="10" t="s">
        <v>13</v>
      </c>
      <c r="G606" s="11" t="s">
        <v>1422</v>
      </c>
      <c r="H606" s="12">
        <v>329</v>
      </c>
      <c r="I606" s="13" t="s">
        <v>1420</v>
      </c>
      <c r="J606" s="69" t="s">
        <v>1423</v>
      </c>
    </row>
    <row r="607" spans="1:10" ht="40" customHeight="1" x14ac:dyDescent="0.55000000000000004">
      <c r="A607" s="64">
        <v>604</v>
      </c>
      <c r="B607" s="32" t="s">
        <v>475</v>
      </c>
      <c r="C607" s="33">
        <v>43586</v>
      </c>
      <c r="D607" s="34">
        <v>45777</v>
      </c>
      <c r="E607" s="32" t="s">
        <v>13</v>
      </c>
      <c r="F607" s="32" t="s">
        <v>13</v>
      </c>
      <c r="G607" s="30" t="s">
        <v>1670</v>
      </c>
      <c r="H607" s="20" t="s">
        <v>1671</v>
      </c>
      <c r="I607" s="20" t="s">
        <v>1478</v>
      </c>
      <c r="J607" s="67" t="s">
        <v>1672</v>
      </c>
    </row>
    <row r="608" spans="1:10" ht="40" customHeight="1" x14ac:dyDescent="0.55000000000000004">
      <c r="A608" s="64">
        <v>605</v>
      </c>
      <c r="B608" s="7" t="s">
        <v>475</v>
      </c>
      <c r="C608" s="48">
        <v>45108</v>
      </c>
      <c r="D608" s="9">
        <v>47299</v>
      </c>
      <c r="E608" s="7" t="s">
        <v>13</v>
      </c>
      <c r="F608" s="7" t="s">
        <v>13</v>
      </c>
      <c r="G608" s="30" t="s">
        <v>1425</v>
      </c>
      <c r="H608" s="13" t="s">
        <v>20</v>
      </c>
      <c r="I608" s="13" t="s">
        <v>1426</v>
      </c>
      <c r="J608" s="67" t="s">
        <v>1427</v>
      </c>
    </row>
    <row r="609" spans="1:10" ht="40" customHeight="1" x14ac:dyDescent="0.55000000000000004">
      <c r="A609" s="64">
        <v>606</v>
      </c>
      <c r="B609" s="7" t="s">
        <v>475</v>
      </c>
      <c r="C609" s="8">
        <v>44652</v>
      </c>
      <c r="D609" s="9">
        <v>46843</v>
      </c>
      <c r="E609" s="10" t="s">
        <v>13</v>
      </c>
      <c r="F609" s="10" t="s">
        <v>13</v>
      </c>
      <c r="G609" s="31" t="s">
        <v>1429</v>
      </c>
      <c r="H609" s="12">
        <v>329</v>
      </c>
      <c r="I609" s="13" t="s">
        <v>1430</v>
      </c>
      <c r="J609" s="68" t="s">
        <v>1431</v>
      </c>
    </row>
    <row r="610" spans="1:10" ht="40" customHeight="1" x14ac:dyDescent="0.55000000000000004">
      <c r="A610" s="64">
        <v>607</v>
      </c>
      <c r="B610" s="7" t="s">
        <v>475</v>
      </c>
      <c r="C610" s="8">
        <v>45566</v>
      </c>
      <c r="D610" s="9">
        <v>47756</v>
      </c>
      <c r="E610" s="10" t="s">
        <v>13</v>
      </c>
      <c r="F610" s="10" t="s">
        <v>13</v>
      </c>
      <c r="G610" s="11" t="s">
        <v>1432</v>
      </c>
      <c r="H610" s="12">
        <v>329</v>
      </c>
      <c r="I610" s="13" t="s">
        <v>1433</v>
      </c>
      <c r="J610" s="15" t="s">
        <v>1434</v>
      </c>
    </row>
    <row r="611" spans="1:10" ht="40" customHeight="1" x14ac:dyDescent="0.55000000000000004">
      <c r="A611" s="64">
        <v>608</v>
      </c>
      <c r="B611" s="7" t="s">
        <v>475</v>
      </c>
      <c r="C611" s="48">
        <v>44866</v>
      </c>
      <c r="D611" s="9">
        <v>47057</v>
      </c>
      <c r="E611" s="7" t="s">
        <v>12</v>
      </c>
      <c r="F611" s="7" t="s">
        <v>12</v>
      </c>
      <c r="G611" s="62" t="s">
        <v>1435</v>
      </c>
      <c r="H611" s="13" t="s">
        <v>20</v>
      </c>
      <c r="I611" s="13" t="s">
        <v>1420</v>
      </c>
      <c r="J611" s="67" t="s">
        <v>1436</v>
      </c>
    </row>
    <row r="612" spans="1:10" ht="40" customHeight="1" x14ac:dyDescent="0.55000000000000004">
      <c r="A612" s="64">
        <v>609</v>
      </c>
      <c r="B612" s="7" t="s">
        <v>475</v>
      </c>
      <c r="C612" s="8">
        <v>45627</v>
      </c>
      <c r="D612" s="9">
        <v>47817</v>
      </c>
      <c r="E612" s="10" t="s">
        <v>13</v>
      </c>
      <c r="F612" s="10" t="s">
        <v>13</v>
      </c>
      <c r="G612" s="11" t="s">
        <v>1437</v>
      </c>
      <c r="H612" s="12">
        <v>329</v>
      </c>
      <c r="I612" s="13" t="s">
        <v>1413</v>
      </c>
      <c r="J612" s="15" t="s">
        <v>1438</v>
      </c>
    </row>
    <row r="613" spans="1:10" ht="40" customHeight="1" x14ac:dyDescent="0.55000000000000004">
      <c r="A613" s="64">
        <v>610</v>
      </c>
      <c r="B613" s="7" t="s">
        <v>475</v>
      </c>
      <c r="C613" s="8">
        <v>44652</v>
      </c>
      <c r="D613" s="9">
        <v>46843</v>
      </c>
      <c r="E613" s="10" t="s">
        <v>13</v>
      </c>
      <c r="F613" s="10" t="s">
        <v>13</v>
      </c>
      <c r="G613" s="11" t="s">
        <v>1439</v>
      </c>
      <c r="H613" s="12">
        <v>329</v>
      </c>
      <c r="I613" s="13" t="s">
        <v>1413</v>
      </c>
      <c r="J613" s="15" t="s">
        <v>1440</v>
      </c>
    </row>
    <row r="614" spans="1:10" ht="40" customHeight="1" x14ac:dyDescent="0.55000000000000004">
      <c r="A614" s="64">
        <v>611</v>
      </c>
      <c r="B614" s="7" t="s">
        <v>475</v>
      </c>
      <c r="C614" s="48">
        <v>45566</v>
      </c>
      <c r="D614" s="9">
        <v>47756</v>
      </c>
      <c r="E614" s="7" t="s">
        <v>13</v>
      </c>
      <c r="F614" s="7" t="s">
        <v>13</v>
      </c>
      <c r="G614" s="53" t="s">
        <v>1441</v>
      </c>
      <c r="H614" s="12">
        <v>329</v>
      </c>
      <c r="I614" s="13" t="s">
        <v>1420</v>
      </c>
      <c r="J614" s="79" t="s">
        <v>1442</v>
      </c>
    </row>
    <row r="615" spans="1:10" ht="40" customHeight="1" x14ac:dyDescent="0.55000000000000004">
      <c r="A615" s="64">
        <v>612</v>
      </c>
      <c r="B615" s="7" t="s">
        <v>475</v>
      </c>
      <c r="C615" s="48">
        <v>45261</v>
      </c>
      <c r="D615" s="9">
        <v>47452</v>
      </c>
      <c r="E615" s="7" t="s">
        <v>13</v>
      </c>
      <c r="F615" s="7" t="s">
        <v>13</v>
      </c>
      <c r="G615" s="30" t="s">
        <v>1443</v>
      </c>
      <c r="H615" s="13" t="s">
        <v>20</v>
      </c>
      <c r="I615" s="13" t="s">
        <v>1444</v>
      </c>
      <c r="J615" s="67" t="s">
        <v>1445</v>
      </c>
    </row>
    <row r="616" spans="1:10" ht="40" customHeight="1" x14ac:dyDescent="0.55000000000000004">
      <c r="A616" s="64">
        <v>613</v>
      </c>
      <c r="B616" s="7" t="s">
        <v>475</v>
      </c>
      <c r="C616" s="8">
        <v>45536</v>
      </c>
      <c r="D616" s="9">
        <v>47726</v>
      </c>
      <c r="E616" s="10" t="s">
        <v>13</v>
      </c>
      <c r="F616" s="10" t="s">
        <v>13</v>
      </c>
      <c r="G616" s="11" t="s">
        <v>1446</v>
      </c>
      <c r="H616" s="12">
        <v>329</v>
      </c>
      <c r="I616" s="13" t="s">
        <v>1447</v>
      </c>
      <c r="J616" s="15" t="s">
        <v>1448</v>
      </c>
    </row>
    <row r="617" spans="1:10" ht="40" customHeight="1" x14ac:dyDescent="0.55000000000000004">
      <c r="A617" s="64">
        <v>614</v>
      </c>
      <c r="B617" s="7" t="s">
        <v>475</v>
      </c>
      <c r="C617" s="8">
        <v>45536</v>
      </c>
      <c r="D617" s="9">
        <v>47726</v>
      </c>
      <c r="E617" s="10" t="s">
        <v>13</v>
      </c>
      <c r="F617" s="10" t="s">
        <v>13</v>
      </c>
      <c r="G617" s="11" t="s">
        <v>1449</v>
      </c>
      <c r="H617" s="12">
        <v>329</v>
      </c>
      <c r="I617" s="13" t="s">
        <v>1450</v>
      </c>
      <c r="J617" s="15" t="s">
        <v>1451</v>
      </c>
    </row>
    <row r="618" spans="1:10" ht="40" customHeight="1" x14ac:dyDescent="0.55000000000000004">
      <c r="A618" s="64">
        <v>615</v>
      </c>
      <c r="B618" s="7" t="s">
        <v>475</v>
      </c>
      <c r="C618" s="48">
        <v>44805</v>
      </c>
      <c r="D618" s="9">
        <v>46996</v>
      </c>
      <c r="E618" s="7" t="s">
        <v>13</v>
      </c>
      <c r="F618" s="7" t="s">
        <v>13</v>
      </c>
      <c r="G618" s="12" t="s">
        <v>1452</v>
      </c>
      <c r="H618" s="13" t="s">
        <v>20</v>
      </c>
      <c r="I618" s="13" t="s">
        <v>1453</v>
      </c>
      <c r="J618" s="67" t="s">
        <v>1454</v>
      </c>
    </row>
    <row r="619" spans="1:10" ht="40" customHeight="1" x14ac:dyDescent="0.55000000000000004">
      <c r="A619" s="64">
        <v>616</v>
      </c>
      <c r="B619" s="7" t="s">
        <v>475</v>
      </c>
      <c r="C619" s="48">
        <v>45748</v>
      </c>
      <c r="D619" s="9">
        <v>47938</v>
      </c>
      <c r="E619" s="7" t="s">
        <v>13</v>
      </c>
      <c r="F619" s="7" t="s">
        <v>13</v>
      </c>
      <c r="G619" s="57" t="s">
        <v>1455</v>
      </c>
      <c r="H619" s="13" t="s">
        <v>20</v>
      </c>
      <c r="I619" s="13" t="s">
        <v>1424</v>
      </c>
      <c r="J619" s="82" t="s">
        <v>1456</v>
      </c>
    </row>
    <row r="620" spans="1:10" ht="40" customHeight="1" x14ac:dyDescent="0.55000000000000004">
      <c r="A620" s="64">
        <v>617</v>
      </c>
      <c r="B620" s="7" t="s">
        <v>475</v>
      </c>
      <c r="C620" s="29">
        <v>44166</v>
      </c>
      <c r="D620" s="9">
        <v>46356</v>
      </c>
      <c r="E620" s="7" t="s">
        <v>13</v>
      </c>
      <c r="F620" s="7" t="s">
        <v>13</v>
      </c>
      <c r="G620" s="12" t="s">
        <v>1457</v>
      </c>
      <c r="H620" s="12">
        <v>329</v>
      </c>
      <c r="I620" s="13" t="s">
        <v>1420</v>
      </c>
      <c r="J620" s="68" t="s">
        <v>1458</v>
      </c>
    </row>
    <row r="621" spans="1:10" ht="40" customHeight="1" x14ac:dyDescent="0.55000000000000004">
      <c r="A621" s="64">
        <v>618</v>
      </c>
      <c r="B621" s="38" t="s">
        <v>475</v>
      </c>
      <c r="C621" s="39">
        <v>43891</v>
      </c>
      <c r="D621" s="9">
        <v>46081</v>
      </c>
      <c r="E621" s="40" t="s">
        <v>13</v>
      </c>
      <c r="F621" s="40" t="s">
        <v>13</v>
      </c>
      <c r="G621" s="41" t="s">
        <v>1459</v>
      </c>
      <c r="H621" s="12">
        <v>329</v>
      </c>
      <c r="I621" s="13" t="s">
        <v>1453</v>
      </c>
      <c r="J621" s="74" t="s">
        <v>1460</v>
      </c>
    </row>
    <row r="622" spans="1:10" ht="40" customHeight="1" x14ac:dyDescent="0.55000000000000004">
      <c r="A622" s="64">
        <v>619</v>
      </c>
      <c r="B622" s="7" t="s">
        <v>475</v>
      </c>
      <c r="C622" s="48">
        <v>44348</v>
      </c>
      <c r="D622" s="9">
        <v>46538</v>
      </c>
      <c r="E622" s="7" t="s">
        <v>13</v>
      </c>
      <c r="F622" s="7" t="s">
        <v>13</v>
      </c>
      <c r="G622" s="30" t="s">
        <v>1461</v>
      </c>
      <c r="H622" s="13" t="s">
        <v>20</v>
      </c>
      <c r="I622" s="13" t="s">
        <v>1424</v>
      </c>
      <c r="J622" s="67" t="s">
        <v>1462</v>
      </c>
    </row>
    <row r="623" spans="1:10" ht="40" customHeight="1" x14ac:dyDescent="0.55000000000000004">
      <c r="A623" s="64">
        <v>620</v>
      </c>
      <c r="B623" s="7" t="s">
        <v>475</v>
      </c>
      <c r="C623" s="48">
        <v>45017</v>
      </c>
      <c r="D623" s="9">
        <v>47208</v>
      </c>
      <c r="E623" s="7" t="s">
        <v>13</v>
      </c>
      <c r="F623" s="7" t="s">
        <v>13</v>
      </c>
      <c r="G623" s="30" t="s">
        <v>1463</v>
      </c>
      <c r="H623" s="13" t="s">
        <v>20</v>
      </c>
      <c r="I623" s="13" t="s">
        <v>1420</v>
      </c>
      <c r="J623" s="67" t="s">
        <v>1464</v>
      </c>
    </row>
    <row r="624" spans="1:10" ht="40" customHeight="1" x14ac:dyDescent="0.55000000000000004">
      <c r="A624" s="64">
        <v>621</v>
      </c>
      <c r="B624" s="7" t="s">
        <v>475</v>
      </c>
      <c r="C624" s="48">
        <v>45536</v>
      </c>
      <c r="D624" s="9">
        <v>47726</v>
      </c>
      <c r="E624" s="7" t="s">
        <v>12</v>
      </c>
      <c r="F624" s="7" t="s">
        <v>12</v>
      </c>
      <c r="G624" s="62" t="s">
        <v>1694</v>
      </c>
      <c r="H624" s="13" t="s">
        <v>20</v>
      </c>
      <c r="I624" s="13" t="s">
        <v>1426</v>
      </c>
      <c r="J624" s="67" t="s">
        <v>1695</v>
      </c>
    </row>
    <row r="625" spans="1:10" ht="40" customHeight="1" x14ac:dyDescent="0.55000000000000004">
      <c r="A625" s="64">
        <v>622</v>
      </c>
      <c r="B625" s="7" t="s">
        <v>475</v>
      </c>
      <c r="C625" s="48">
        <v>43800</v>
      </c>
      <c r="D625" s="9">
        <v>45991</v>
      </c>
      <c r="E625" s="7" t="s">
        <v>13</v>
      </c>
      <c r="F625" s="7" t="s">
        <v>13</v>
      </c>
      <c r="G625" s="30" t="s">
        <v>1465</v>
      </c>
      <c r="H625" s="13" t="s">
        <v>20</v>
      </c>
      <c r="I625" s="13" t="s">
        <v>1424</v>
      </c>
      <c r="J625" s="67" t="s">
        <v>1466</v>
      </c>
    </row>
    <row r="626" spans="1:10" ht="40" customHeight="1" x14ac:dyDescent="0.55000000000000004">
      <c r="A626" s="64">
        <v>623</v>
      </c>
      <c r="B626" s="7" t="s">
        <v>475</v>
      </c>
      <c r="C626" s="29">
        <v>45261</v>
      </c>
      <c r="D626" s="9">
        <v>47452</v>
      </c>
      <c r="E626" s="7" t="s">
        <v>13</v>
      </c>
      <c r="F626" s="7" t="s">
        <v>13</v>
      </c>
      <c r="G626" s="30" t="s">
        <v>1467</v>
      </c>
      <c r="H626" s="12">
        <v>329</v>
      </c>
      <c r="I626" s="13" t="s">
        <v>1468</v>
      </c>
      <c r="J626" s="67" t="s">
        <v>1445</v>
      </c>
    </row>
    <row r="627" spans="1:10" ht="40" customHeight="1" x14ac:dyDescent="0.55000000000000004">
      <c r="A627" s="64">
        <v>624</v>
      </c>
      <c r="B627" s="7" t="s">
        <v>475</v>
      </c>
      <c r="C627" s="48">
        <v>45717</v>
      </c>
      <c r="D627" s="9">
        <v>47907</v>
      </c>
      <c r="E627" s="7" t="s">
        <v>13</v>
      </c>
      <c r="F627" s="7" t="s">
        <v>13</v>
      </c>
      <c r="G627" s="30" t="s">
        <v>1469</v>
      </c>
      <c r="H627" s="13" t="s">
        <v>20</v>
      </c>
      <c r="I627" s="13" t="s">
        <v>1470</v>
      </c>
      <c r="J627" s="67" t="s">
        <v>1471</v>
      </c>
    </row>
    <row r="628" spans="1:10" ht="40" customHeight="1" x14ac:dyDescent="0.55000000000000004">
      <c r="A628" s="64">
        <v>625</v>
      </c>
      <c r="B628" s="7" t="s">
        <v>475</v>
      </c>
      <c r="C628" s="48">
        <v>45597</v>
      </c>
      <c r="D628" s="9">
        <v>47787</v>
      </c>
      <c r="E628" s="7" t="s">
        <v>13</v>
      </c>
      <c r="F628" s="7" t="s">
        <v>13</v>
      </c>
      <c r="G628" s="30" t="s">
        <v>1472</v>
      </c>
      <c r="H628" s="13" t="s">
        <v>20</v>
      </c>
      <c r="I628" s="13" t="s">
        <v>1473</v>
      </c>
      <c r="J628" s="67" t="s">
        <v>1474</v>
      </c>
    </row>
    <row r="629" spans="1:10" ht="40" customHeight="1" x14ac:dyDescent="0.55000000000000004">
      <c r="A629" s="64">
        <v>626</v>
      </c>
      <c r="B629" s="7" t="s">
        <v>475</v>
      </c>
      <c r="C629" s="8">
        <v>45474</v>
      </c>
      <c r="D629" s="9">
        <v>47664</v>
      </c>
      <c r="E629" s="10" t="s">
        <v>13</v>
      </c>
      <c r="F629" s="10" t="s">
        <v>13</v>
      </c>
      <c r="G629" s="11" t="s">
        <v>1664</v>
      </c>
      <c r="H629" s="12">
        <v>329</v>
      </c>
      <c r="I629" s="13" t="s">
        <v>1420</v>
      </c>
      <c r="J629" s="15" t="s">
        <v>1475</v>
      </c>
    </row>
    <row r="630" spans="1:10" ht="40" customHeight="1" x14ac:dyDescent="0.55000000000000004">
      <c r="A630" s="64">
        <v>627</v>
      </c>
      <c r="B630" s="7" t="s">
        <v>475</v>
      </c>
      <c r="C630" s="8">
        <v>45658</v>
      </c>
      <c r="D630" s="9">
        <v>47848</v>
      </c>
      <c r="E630" s="10" t="s">
        <v>13</v>
      </c>
      <c r="F630" s="10" t="s">
        <v>13</v>
      </c>
      <c r="G630" s="11" t="s">
        <v>1666</v>
      </c>
      <c r="H630" s="12">
        <v>329</v>
      </c>
      <c r="I630" s="13" t="s">
        <v>1413</v>
      </c>
      <c r="J630" s="15" t="s">
        <v>1476</v>
      </c>
    </row>
    <row r="631" spans="1:10" ht="40" customHeight="1" x14ac:dyDescent="0.55000000000000004">
      <c r="A631" s="64">
        <v>628</v>
      </c>
      <c r="B631" s="7" t="s">
        <v>475</v>
      </c>
      <c r="C631" s="8">
        <v>45474</v>
      </c>
      <c r="D631" s="9">
        <v>47664</v>
      </c>
      <c r="E631" s="10" t="s">
        <v>13</v>
      </c>
      <c r="F631" s="10" t="s">
        <v>13</v>
      </c>
      <c r="G631" s="11" t="s">
        <v>1665</v>
      </c>
      <c r="H631" s="12">
        <v>329</v>
      </c>
      <c r="I631" s="13" t="s">
        <v>1444</v>
      </c>
      <c r="J631" s="15" t="s">
        <v>1477</v>
      </c>
    </row>
    <row r="632" spans="1:10" ht="40" customHeight="1" x14ac:dyDescent="0.55000000000000004">
      <c r="A632" s="64">
        <v>629</v>
      </c>
      <c r="B632" s="7" t="s">
        <v>475</v>
      </c>
      <c r="C632" s="8">
        <v>45717</v>
      </c>
      <c r="D632" s="9">
        <v>47907</v>
      </c>
      <c r="E632" s="10" t="s">
        <v>13</v>
      </c>
      <c r="F632" s="10" t="s">
        <v>13</v>
      </c>
      <c r="G632" s="11" t="s">
        <v>1669</v>
      </c>
      <c r="H632" s="12">
        <v>329</v>
      </c>
      <c r="I632" s="13" t="s">
        <v>1473</v>
      </c>
      <c r="J632" s="15" t="s">
        <v>1479</v>
      </c>
    </row>
    <row r="633" spans="1:10" ht="40" customHeight="1" x14ac:dyDescent="0.55000000000000004">
      <c r="A633" s="64">
        <v>630</v>
      </c>
      <c r="B633" s="7" t="s">
        <v>475</v>
      </c>
      <c r="C633" s="8">
        <v>45597</v>
      </c>
      <c r="D633" s="9">
        <v>47787</v>
      </c>
      <c r="E633" s="10" t="s">
        <v>13</v>
      </c>
      <c r="F633" s="10" t="s">
        <v>13</v>
      </c>
      <c r="G633" s="11" t="s">
        <v>1480</v>
      </c>
      <c r="H633" s="12">
        <v>329</v>
      </c>
      <c r="I633" s="13" t="s">
        <v>1453</v>
      </c>
      <c r="J633" s="15" t="s">
        <v>1481</v>
      </c>
    </row>
    <row r="634" spans="1:10" ht="40" customHeight="1" x14ac:dyDescent="0.55000000000000004">
      <c r="A634" s="64">
        <v>631</v>
      </c>
      <c r="B634" s="7" t="s">
        <v>475</v>
      </c>
      <c r="C634" s="8">
        <v>45444</v>
      </c>
      <c r="D634" s="9">
        <v>47634</v>
      </c>
      <c r="E634" s="10" t="s">
        <v>13</v>
      </c>
      <c r="F634" s="10" t="s">
        <v>13</v>
      </c>
      <c r="G634" s="11" t="s">
        <v>1482</v>
      </c>
      <c r="H634" s="12">
        <v>329</v>
      </c>
      <c r="I634" s="13" t="s">
        <v>1413</v>
      </c>
      <c r="J634" s="15" t="s">
        <v>1483</v>
      </c>
    </row>
    <row r="635" spans="1:10" ht="40" customHeight="1" x14ac:dyDescent="0.55000000000000004">
      <c r="A635" s="64">
        <v>632</v>
      </c>
      <c r="B635" s="7" t="s">
        <v>475</v>
      </c>
      <c r="C635" s="48">
        <v>44713</v>
      </c>
      <c r="D635" s="9">
        <v>46904</v>
      </c>
      <c r="E635" s="7" t="s">
        <v>13</v>
      </c>
      <c r="F635" s="7" t="s">
        <v>13</v>
      </c>
      <c r="G635" s="59" t="s">
        <v>1484</v>
      </c>
      <c r="H635" s="26" t="s">
        <v>20</v>
      </c>
      <c r="I635" s="27" t="s">
        <v>1413</v>
      </c>
      <c r="J635" s="71" t="s">
        <v>1485</v>
      </c>
    </row>
    <row r="636" spans="1:10" ht="40" customHeight="1" x14ac:dyDescent="0.55000000000000004">
      <c r="A636" s="64">
        <v>633</v>
      </c>
      <c r="B636" s="7" t="s">
        <v>475</v>
      </c>
      <c r="C636" s="8">
        <v>45689</v>
      </c>
      <c r="D636" s="9">
        <v>47879</v>
      </c>
      <c r="E636" s="10" t="s">
        <v>13</v>
      </c>
      <c r="F636" s="10" t="s">
        <v>13</v>
      </c>
      <c r="G636" s="11" t="s">
        <v>1486</v>
      </c>
      <c r="H636" s="12">
        <v>329</v>
      </c>
      <c r="I636" s="13" t="s">
        <v>1413</v>
      </c>
      <c r="J636" s="15" t="s">
        <v>1487</v>
      </c>
    </row>
    <row r="637" spans="1:10" ht="40" customHeight="1" x14ac:dyDescent="0.55000000000000004">
      <c r="A637" s="64">
        <v>634</v>
      </c>
      <c r="B637" s="7" t="s">
        <v>475</v>
      </c>
      <c r="C637" s="48">
        <v>45566</v>
      </c>
      <c r="D637" s="9">
        <v>47756</v>
      </c>
      <c r="E637" s="7" t="s">
        <v>12</v>
      </c>
      <c r="F637" s="7" t="s">
        <v>12</v>
      </c>
      <c r="G637" s="62" t="s">
        <v>1696</v>
      </c>
      <c r="H637" s="13" t="s">
        <v>20</v>
      </c>
      <c r="I637" s="13" t="s">
        <v>1697</v>
      </c>
      <c r="J637" s="67" t="s">
        <v>1698</v>
      </c>
    </row>
    <row r="638" spans="1:10" ht="40" customHeight="1" x14ac:dyDescent="0.55000000000000004">
      <c r="A638" s="64">
        <v>635</v>
      </c>
      <c r="B638" s="7" t="s">
        <v>475</v>
      </c>
      <c r="C638" s="8">
        <v>45717</v>
      </c>
      <c r="D638" s="9">
        <v>47907</v>
      </c>
      <c r="E638" s="10" t="s">
        <v>13</v>
      </c>
      <c r="F638" s="10" t="s">
        <v>13</v>
      </c>
      <c r="G638" s="11" t="s">
        <v>1488</v>
      </c>
      <c r="H638" s="12">
        <v>329</v>
      </c>
      <c r="I638" s="13" t="s">
        <v>1413</v>
      </c>
      <c r="J638" s="15" t="s">
        <v>1489</v>
      </c>
    </row>
    <row r="639" spans="1:10" ht="40" customHeight="1" x14ac:dyDescent="0.55000000000000004">
      <c r="A639" s="64">
        <v>636</v>
      </c>
      <c r="B639" s="7" t="s">
        <v>475</v>
      </c>
      <c r="C639" s="8">
        <v>45689</v>
      </c>
      <c r="D639" s="9">
        <v>47879</v>
      </c>
      <c r="E639" s="10" t="s">
        <v>13</v>
      </c>
      <c r="F639" s="10" t="s">
        <v>13</v>
      </c>
      <c r="G639" s="11" t="s">
        <v>1490</v>
      </c>
      <c r="H639" s="12">
        <v>329</v>
      </c>
      <c r="I639" s="13" t="s">
        <v>1413</v>
      </c>
      <c r="J639" s="15" t="s">
        <v>1491</v>
      </c>
    </row>
    <row r="640" spans="1:10" ht="40" customHeight="1" x14ac:dyDescent="0.55000000000000004">
      <c r="A640" s="64">
        <v>637</v>
      </c>
      <c r="B640" s="7" t="s">
        <v>475</v>
      </c>
      <c r="C640" s="48">
        <v>43678</v>
      </c>
      <c r="D640" s="9">
        <v>45869</v>
      </c>
      <c r="E640" s="7" t="s">
        <v>13</v>
      </c>
      <c r="F640" s="7" t="s">
        <v>13</v>
      </c>
      <c r="G640" s="57" t="s">
        <v>1492</v>
      </c>
      <c r="H640" s="13" t="s">
        <v>20</v>
      </c>
      <c r="I640" s="13" t="s">
        <v>1453</v>
      </c>
      <c r="J640" s="82" t="s">
        <v>1493</v>
      </c>
    </row>
    <row r="641" spans="1:10" ht="40" customHeight="1" x14ac:dyDescent="0.55000000000000004">
      <c r="A641" s="64">
        <v>638</v>
      </c>
      <c r="B641" s="7" t="s">
        <v>475</v>
      </c>
      <c r="C641" s="48">
        <v>43952</v>
      </c>
      <c r="D641" s="9">
        <v>46142</v>
      </c>
      <c r="E641" s="7" t="s">
        <v>13</v>
      </c>
      <c r="F641" s="7" t="s">
        <v>13</v>
      </c>
      <c r="G641" s="59" t="s">
        <v>1494</v>
      </c>
      <c r="H641" s="13" t="s">
        <v>20</v>
      </c>
      <c r="I641" s="13" t="s">
        <v>1450</v>
      </c>
      <c r="J641" s="71" t="s">
        <v>1428</v>
      </c>
    </row>
    <row r="642" spans="1:10" ht="40" customHeight="1" x14ac:dyDescent="0.55000000000000004">
      <c r="A642" s="64">
        <v>639</v>
      </c>
      <c r="B642" s="7" t="s">
        <v>475</v>
      </c>
      <c r="C642" s="29">
        <v>43831</v>
      </c>
      <c r="D642" s="9">
        <v>46022</v>
      </c>
      <c r="E642" s="7" t="s">
        <v>13</v>
      </c>
      <c r="F642" s="7" t="s">
        <v>13</v>
      </c>
      <c r="G642" s="11" t="s">
        <v>1495</v>
      </c>
      <c r="H642" s="12">
        <v>329</v>
      </c>
      <c r="I642" s="13" t="s">
        <v>1444</v>
      </c>
      <c r="J642" s="15" t="s">
        <v>1496</v>
      </c>
    </row>
    <row r="643" spans="1:10" ht="40" customHeight="1" x14ac:dyDescent="0.55000000000000004">
      <c r="A643" s="64">
        <v>640</v>
      </c>
      <c r="B643" s="7" t="s">
        <v>475</v>
      </c>
      <c r="C643" s="48">
        <v>45261</v>
      </c>
      <c r="D643" s="9">
        <v>47452</v>
      </c>
      <c r="E643" s="7" t="s">
        <v>13</v>
      </c>
      <c r="F643" s="7" t="s">
        <v>13</v>
      </c>
      <c r="G643" s="30" t="s">
        <v>1497</v>
      </c>
      <c r="H643" s="13" t="s">
        <v>20</v>
      </c>
      <c r="I643" s="13" t="s">
        <v>1473</v>
      </c>
      <c r="J643" s="67" t="s">
        <v>1498</v>
      </c>
    </row>
    <row r="644" spans="1:10" ht="40" customHeight="1" x14ac:dyDescent="0.55000000000000004">
      <c r="A644" s="64">
        <v>641</v>
      </c>
      <c r="B644" s="7" t="s">
        <v>475</v>
      </c>
      <c r="C644" s="8">
        <v>45748</v>
      </c>
      <c r="D644" s="9">
        <v>47938</v>
      </c>
      <c r="E644" s="10" t="s">
        <v>13</v>
      </c>
      <c r="F644" s="10" t="s">
        <v>13</v>
      </c>
      <c r="G644" s="11" t="s">
        <v>1499</v>
      </c>
      <c r="H644" s="12">
        <v>329</v>
      </c>
      <c r="I644" s="13" t="s">
        <v>1420</v>
      </c>
      <c r="J644" s="15" t="s">
        <v>1500</v>
      </c>
    </row>
    <row r="645" spans="1:10" ht="40" customHeight="1" x14ac:dyDescent="0.55000000000000004">
      <c r="A645" s="64">
        <v>642</v>
      </c>
      <c r="B645" s="7" t="s">
        <v>475</v>
      </c>
      <c r="C645" s="8">
        <v>45748</v>
      </c>
      <c r="D645" s="9">
        <v>47938</v>
      </c>
      <c r="E645" s="10" t="s">
        <v>13</v>
      </c>
      <c r="F645" s="10" t="s">
        <v>13</v>
      </c>
      <c r="G645" s="11" t="s">
        <v>1673</v>
      </c>
      <c r="H645" s="12">
        <v>329</v>
      </c>
      <c r="I645" s="13" t="s">
        <v>1473</v>
      </c>
      <c r="J645" s="15" t="s">
        <v>1501</v>
      </c>
    </row>
    <row r="646" spans="1:10" ht="40" customHeight="1" x14ac:dyDescent="0.55000000000000004">
      <c r="A646" s="64">
        <v>643</v>
      </c>
      <c r="B646" s="7" t="s">
        <v>475</v>
      </c>
      <c r="C646" s="48">
        <v>44317</v>
      </c>
      <c r="D646" s="9">
        <v>46507</v>
      </c>
      <c r="E646" s="7" t="s">
        <v>13</v>
      </c>
      <c r="F646" s="7" t="s">
        <v>13</v>
      </c>
      <c r="G646" s="43" t="s">
        <v>1502</v>
      </c>
      <c r="H646" s="26" t="s">
        <v>20</v>
      </c>
      <c r="I646" s="27" t="s">
        <v>1503</v>
      </c>
      <c r="J646" s="77" t="s">
        <v>1504</v>
      </c>
    </row>
    <row r="647" spans="1:10" ht="40" customHeight="1" x14ac:dyDescent="0.55000000000000004">
      <c r="A647" s="64">
        <v>644</v>
      </c>
      <c r="B647" s="7" t="s">
        <v>475</v>
      </c>
      <c r="C647" s="48">
        <v>43952</v>
      </c>
      <c r="D647" s="9">
        <v>46142</v>
      </c>
      <c r="E647" s="7" t="s">
        <v>13</v>
      </c>
      <c r="F647" s="7" t="s">
        <v>13</v>
      </c>
      <c r="G647" s="50" t="s">
        <v>1505</v>
      </c>
      <c r="H647" s="13" t="s">
        <v>20</v>
      </c>
      <c r="I647" s="13" t="s">
        <v>1444</v>
      </c>
      <c r="J647" s="67" t="s">
        <v>1506</v>
      </c>
    </row>
    <row r="648" spans="1:10" ht="40" customHeight="1" x14ac:dyDescent="0.55000000000000004">
      <c r="A648" s="64">
        <v>645</v>
      </c>
      <c r="B648" s="7" t="s">
        <v>475</v>
      </c>
      <c r="C648" s="48">
        <v>44743</v>
      </c>
      <c r="D648" s="9">
        <v>46934</v>
      </c>
      <c r="E648" s="7" t="s">
        <v>12</v>
      </c>
      <c r="F648" s="7" t="s">
        <v>12</v>
      </c>
      <c r="G648" s="30" t="s">
        <v>1507</v>
      </c>
      <c r="H648" s="13" t="s">
        <v>20</v>
      </c>
      <c r="I648" s="13" t="s">
        <v>1447</v>
      </c>
      <c r="J648" s="67" t="s">
        <v>1508</v>
      </c>
    </row>
    <row r="649" spans="1:10" ht="40" customHeight="1" x14ac:dyDescent="0.55000000000000004">
      <c r="A649" s="64">
        <v>646</v>
      </c>
      <c r="B649" s="7" t="s">
        <v>475</v>
      </c>
      <c r="C649" s="48">
        <v>45717</v>
      </c>
      <c r="D649" s="9">
        <v>47907</v>
      </c>
      <c r="E649" s="7" t="s">
        <v>13</v>
      </c>
      <c r="F649" s="7" t="s">
        <v>13</v>
      </c>
      <c r="G649" s="30" t="s">
        <v>1509</v>
      </c>
      <c r="H649" s="13" t="s">
        <v>20</v>
      </c>
      <c r="I649" s="13" t="s">
        <v>1510</v>
      </c>
      <c r="J649" s="67" t="s">
        <v>1511</v>
      </c>
    </row>
    <row r="650" spans="1:10" ht="40" customHeight="1" x14ac:dyDescent="0.55000000000000004">
      <c r="A650" s="64">
        <v>647</v>
      </c>
      <c r="B650" s="7" t="s">
        <v>475</v>
      </c>
      <c r="C650" s="8">
        <v>45689</v>
      </c>
      <c r="D650" s="9">
        <v>47879</v>
      </c>
      <c r="E650" s="10" t="s">
        <v>13</v>
      </c>
      <c r="F650" s="10" t="s">
        <v>13</v>
      </c>
      <c r="G650" s="31" t="s">
        <v>1512</v>
      </c>
      <c r="H650" s="12">
        <v>329</v>
      </c>
      <c r="I650" s="13" t="s">
        <v>1510</v>
      </c>
      <c r="J650" s="15" t="s">
        <v>1513</v>
      </c>
    </row>
    <row r="651" spans="1:10" ht="40" customHeight="1" x14ac:dyDescent="0.55000000000000004">
      <c r="A651" s="64">
        <v>648</v>
      </c>
      <c r="B651" s="7" t="s">
        <v>475</v>
      </c>
      <c r="C651" s="48">
        <v>44197</v>
      </c>
      <c r="D651" s="9">
        <v>46387</v>
      </c>
      <c r="E651" s="7" t="s">
        <v>13</v>
      </c>
      <c r="F651" s="7" t="s">
        <v>13</v>
      </c>
      <c r="G651" s="43" t="s">
        <v>1515</v>
      </c>
      <c r="H651" s="26" t="s">
        <v>20</v>
      </c>
      <c r="I651" s="27" t="s">
        <v>1514</v>
      </c>
      <c r="J651" s="77" t="s">
        <v>1516</v>
      </c>
    </row>
    <row r="652" spans="1:10" ht="40" customHeight="1" x14ac:dyDescent="0.55000000000000004">
      <c r="A652" s="64">
        <v>649</v>
      </c>
      <c r="B652" s="7" t="s">
        <v>475</v>
      </c>
      <c r="C652" s="48">
        <v>44866</v>
      </c>
      <c r="D652" s="9">
        <v>47057</v>
      </c>
      <c r="E652" s="7" t="s">
        <v>13</v>
      </c>
      <c r="F652" s="7" t="s">
        <v>13</v>
      </c>
      <c r="G652" s="30" t="s">
        <v>1517</v>
      </c>
      <c r="H652" s="13" t="s">
        <v>20</v>
      </c>
      <c r="I652" s="13" t="s">
        <v>1510</v>
      </c>
      <c r="J652" s="67" t="s">
        <v>1518</v>
      </c>
    </row>
    <row r="653" spans="1:10" ht="40" customHeight="1" x14ac:dyDescent="0.55000000000000004">
      <c r="A653" s="64">
        <v>650</v>
      </c>
      <c r="B653" s="7" t="s">
        <v>475</v>
      </c>
      <c r="C653" s="8">
        <v>45444</v>
      </c>
      <c r="D653" s="9">
        <v>47634</v>
      </c>
      <c r="E653" s="10" t="s">
        <v>13</v>
      </c>
      <c r="F653" s="10" t="s">
        <v>13</v>
      </c>
      <c r="G653" s="31" t="s">
        <v>1519</v>
      </c>
      <c r="H653" s="13" t="s">
        <v>20</v>
      </c>
      <c r="I653" s="13" t="s">
        <v>1520</v>
      </c>
      <c r="J653" s="15" t="s">
        <v>1521</v>
      </c>
    </row>
    <row r="654" spans="1:10" ht="40" customHeight="1" x14ac:dyDescent="0.55000000000000004">
      <c r="A654" s="64">
        <v>651</v>
      </c>
      <c r="B654" s="7" t="s">
        <v>475</v>
      </c>
      <c r="C654" s="48">
        <v>44348</v>
      </c>
      <c r="D654" s="9">
        <v>46538</v>
      </c>
      <c r="E654" s="7" t="s">
        <v>13</v>
      </c>
      <c r="F654" s="7" t="s">
        <v>13</v>
      </c>
      <c r="G654" s="43" t="s">
        <v>1522</v>
      </c>
      <c r="H654" s="26" t="s">
        <v>20</v>
      </c>
      <c r="I654" s="27" t="s">
        <v>1520</v>
      </c>
      <c r="J654" s="77" t="s">
        <v>1523</v>
      </c>
    </row>
    <row r="655" spans="1:10" ht="40" customHeight="1" x14ac:dyDescent="0.55000000000000004">
      <c r="A655" s="64">
        <v>652</v>
      </c>
      <c r="B655" s="7" t="s">
        <v>475</v>
      </c>
      <c r="C655" s="48">
        <v>44105</v>
      </c>
      <c r="D655" s="9">
        <v>46295</v>
      </c>
      <c r="E655" s="7" t="s">
        <v>13</v>
      </c>
      <c r="F655" s="7" t="s">
        <v>13</v>
      </c>
      <c r="G655" s="43" t="s">
        <v>1524</v>
      </c>
      <c r="H655" s="26" t="s">
        <v>20</v>
      </c>
      <c r="I655" s="27" t="s">
        <v>1525</v>
      </c>
      <c r="J655" s="76" t="s">
        <v>1526</v>
      </c>
    </row>
    <row r="656" spans="1:10" ht="40" customHeight="1" x14ac:dyDescent="0.55000000000000004">
      <c r="A656" s="64">
        <v>653</v>
      </c>
      <c r="B656" s="7" t="s">
        <v>475</v>
      </c>
      <c r="C656" s="8">
        <v>45597</v>
      </c>
      <c r="D656" s="9">
        <v>47787</v>
      </c>
      <c r="E656" s="10" t="s">
        <v>13</v>
      </c>
      <c r="F656" s="10" t="s">
        <v>13</v>
      </c>
      <c r="G656" s="11" t="s">
        <v>1527</v>
      </c>
      <c r="H656" s="12">
        <v>329</v>
      </c>
      <c r="I656" s="13" t="s">
        <v>1528</v>
      </c>
      <c r="J656" s="15" t="s">
        <v>1529</v>
      </c>
    </row>
    <row r="657" spans="1:10" ht="40" customHeight="1" x14ac:dyDescent="0.55000000000000004">
      <c r="A657" s="64">
        <v>654</v>
      </c>
      <c r="B657" s="7" t="s">
        <v>475</v>
      </c>
      <c r="C657" s="48">
        <v>45566</v>
      </c>
      <c r="D657" s="9">
        <v>47756</v>
      </c>
      <c r="E657" s="7" t="s">
        <v>13</v>
      </c>
      <c r="F657" s="7" t="s">
        <v>13</v>
      </c>
      <c r="G657" s="30" t="s">
        <v>1530</v>
      </c>
      <c r="H657" s="13" t="s">
        <v>20</v>
      </c>
      <c r="I657" s="13" t="s">
        <v>1510</v>
      </c>
      <c r="J657" s="67" t="s">
        <v>1531</v>
      </c>
    </row>
    <row r="658" spans="1:10" ht="40" customHeight="1" x14ac:dyDescent="0.55000000000000004">
      <c r="A658" s="64">
        <v>655</v>
      </c>
      <c r="B658" s="7" t="s">
        <v>475</v>
      </c>
      <c r="C658" s="48">
        <v>44348</v>
      </c>
      <c r="D658" s="9">
        <v>46538</v>
      </c>
      <c r="E658" s="7" t="s">
        <v>13</v>
      </c>
      <c r="F658" s="7" t="s">
        <v>13</v>
      </c>
      <c r="G658" s="30" t="s">
        <v>1532</v>
      </c>
      <c r="H658" s="13" t="s">
        <v>28</v>
      </c>
      <c r="I658" s="13" t="s">
        <v>1533</v>
      </c>
      <c r="J658" s="67" t="s">
        <v>1534</v>
      </c>
    </row>
    <row r="659" spans="1:10" ht="40" customHeight="1" x14ac:dyDescent="0.55000000000000004">
      <c r="A659" s="64">
        <v>656</v>
      </c>
      <c r="B659" s="7" t="s">
        <v>475</v>
      </c>
      <c r="C659" s="48">
        <v>45078</v>
      </c>
      <c r="D659" s="9">
        <v>47269</v>
      </c>
      <c r="E659" s="7" t="s">
        <v>12</v>
      </c>
      <c r="F659" s="7" t="s">
        <v>12</v>
      </c>
      <c r="G659" s="62" t="s">
        <v>1535</v>
      </c>
      <c r="H659" s="13" t="s">
        <v>28</v>
      </c>
      <c r="I659" s="13" t="s">
        <v>1536</v>
      </c>
      <c r="J659" s="67" t="s">
        <v>1537</v>
      </c>
    </row>
    <row r="660" spans="1:10" ht="40" customHeight="1" x14ac:dyDescent="0.55000000000000004">
      <c r="A660" s="64">
        <v>657</v>
      </c>
      <c r="B660" s="7" t="s">
        <v>475</v>
      </c>
      <c r="C660" s="8">
        <v>45717</v>
      </c>
      <c r="D660" s="9">
        <v>47907</v>
      </c>
      <c r="E660" s="10" t="s">
        <v>13</v>
      </c>
      <c r="F660" s="10" t="s">
        <v>13</v>
      </c>
      <c r="G660" s="11" t="s">
        <v>1538</v>
      </c>
      <c r="H660" s="12">
        <v>321</v>
      </c>
      <c r="I660" s="13" t="s">
        <v>1539</v>
      </c>
      <c r="J660" s="88" t="s">
        <v>1540</v>
      </c>
    </row>
    <row r="661" spans="1:10" ht="40" customHeight="1" x14ac:dyDescent="0.55000000000000004">
      <c r="A661" s="64">
        <v>658</v>
      </c>
      <c r="B661" s="7" t="s">
        <v>475</v>
      </c>
      <c r="C661" s="8">
        <v>43770</v>
      </c>
      <c r="D661" s="9">
        <v>45961</v>
      </c>
      <c r="E661" s="10" t="s">
        <v>13</v>
      </c>
      <c r="F661" s="10" t="s">
        <v>13</v>
      </c>
      <c r="G661" s="11" t="s">
        <v>1541</v>
      </c>
      <c r="H661" s="12">
        <v>321</v>
      </c>
      <c r="I661" s="13" t="s">
        <v>1539</v>
      </c>
      <c r="J661" s="15" t="s">
        <v>1542</v>
      </c>
    </row>
    <row r="662" spans="1:10" ht="40" customHeight="1" x14ac:dyDescent="0.55000000000000004">
      <c r="A662" s="64">
        <v>659</v>
      </c>
      <c r="B662" s="7" t="s">
        <v>475</v>
      </c>
      <c r="C662" s="8">
        <v>43525</v>
      </c>
      <c r="D662" s="9">
        <v>45716</v>
      </c>
      <c r="E662" s="10" t="s">
        <v>13</v>
      </c>
      <c r="F662" s="10" t="s">
        <v>13</v>
      </c>
      <c r="G662" s="11" t="s">
        <v>1015</v>
      </c>
      <c r="H662" s="12">
        <v>321</v>
      </c>
      <c r="I662" s="13" t="s">
        <v>1539</v>
      </c>
      <c r="J662" s="15" t="s">
        <v>1543</v>
      </c>
    </row>
    <row r="663" spans="1:10" ht="40" customHeight="1" x14ac:dyDescent="0.55000000000000004">
      <c r="A663" s="64">
        <v>660</v>
      </c>
      <c r="B663" s="7" t="s">
        <v>475</v>
      </c>
      <c r="C663" s="48">
        <v>44044</v>
      </c>
      <c r="D663" s="9">
        <v>46234</v>
      </c>
      <c r="E663" s="7" t="s">
        <v>13</v>
      </c>
      <c r="F663" s="7" t="s">
        <v>13</v>
      </c>
      <c r="G663" s="43" t="s">
        <v>1544</v>
      </c>
      <c r="H663" s="12">
        <v>321</v>
      </c>
      <c r="I663" s="13" t="s">
        <v>1545</v>
      </c>
      <c r="J663" s="76" t="s">
        <v>1546</v>
      </c>
    </row>
    <row r="664" spans="1:10" ht="40" customHeight="1" x14ac:dyDescent="0.55000000000000004">
      <c r="A664" s="64">
        <v>661</v>
      </c>
      <c r="B664" s="7" t="s">
        <v>475</v>
      </c>
      <c r="C664" s="48">
        <v>44075</v>
      </c>
      <c r="D664" s="9">
        <v>46265</v>
      </c>
      <c r="E664" s="7" t="s">
        <v>13</v>
      </c>
      <c r="F664" s="7" t="s">
        <v>13</v>
      </c>
      <c r="G664" s="12" t="s">
        <v>1547</v>
      </c>
      <c r="H664" s="13" t="s">
        <v>28</v>
      </c>
      <c r="I664" s="13" t="s">
        <v>1548</v>
      </c>
      <c r="J664" s="67" t="s">
        <v>1549</v>
      </c>
    </row>
    <row r="665" spans="1:10" ht="40" customHeight="1" x14ac:dyDescent="0.55000000000000004">
      <c r="A665" s="64">
        <v>662</v>
      </c>
      <c r="B665" s="7" t="s">
        <v>475</v>
      </c>
      <c r="C665" s="29">
        <v>44927</v>
      </c>
      <c r="D665" s="9">
        <v>47118</v>
      </c>
      <c r="E665" s="7" t="s">
        <v>13</v>
      </c>
      <c r="F665" s="7" t="s">
        <v>13</v>
      </c>
      <c r="G665" s="43" t="s">
        <v>1550</v>
      </c>
      <c r="H665" s="12">
        <v>321</v>
      </c>
      <c r="I665" s="13" t="s">
        <v>1551</v>
      </c>
      <c r="J665" s="15" t="s">
        <v>1552</v>
      </c>
    </row>
    <row r="666" spans="1:10" ht="40" customHeight="1" x14ac:dyDescent="0.55000000000000004">
      <c r="A666" s="64">
        <v>663</v>
      </c>
      <c r="B666" s="7" t="s">
        <v>475</v>
      </c>
      <c r="C666" s="48">
        <v>43983</v>
      </c>
      <c r="D666" s="9">
        <v>46173</v>
      </c>
      <c r="E666" s="7" t="s">
        <v>13</v>
      </c>
      <c r="F666" s="7" t="s">
        <v>13</v>
      </c>
      <c r="G666" s="12" t="s">
        <v>1553</v>
      </c>
      <c r="H666" s="13" t="s">
        <v>28</v>
      </c>
      <c r="I666" s="13" t="s">
        <v>1554</v>
      </c>
      <c r="J666" s="67" t="s">
        <v>1555</v>
      </c>
    </row>
    <row r="667" spans="1:10" ht="40" customHeight="1" x14ac:dyDescent="0.55000000000000004">
      <c r="A667" s="64">
        <v>664</v>
      </c>
      <c r="B667" s="7" t="s">
        <v>475</v>
      </c>
      <c r="C667" s="8">
        <v>45597</v>
      </c>
      <c r="D667" s="9">
        <v>47787</v>
      </c>
      <c r="E667" s="10" t="s">
        <v>13</v>
      </c>
      <c r="F667" s="10" t="s">
        <v>13</v>
      </c>
      <c r="G667" s="11" t="s">
        <v>1556</v>
      </c>
      <c r="H667" s="12">
        <v>321</v>
      </c>
      <c r="I667" s="13" t="s">
        <v>1557</v>
      </c>
      <c r="J667" s="15" t="s">
        <v>1558</v>
      </c>
    </row>
    <row r="668" spans="1:10" ht="40" customHeight="1" x14ac:dyDescent="0.55000000000000004">
      <c r="A668" s="64">
        <v>665</v>
      </c>
      <c r="B668" s="7" t="s">
        <v>475</v>
      </c>
      <c r="C668" s="48">
        <v>43922</v>
      </c>
      <c r="D668" s="9">
        <v>46112</v>
      </c>
      <c r="E668" s="7" t="s">
        <v>13</v>
      </c>
      <c r="F668" s="7" t="s">
        <v>13</v>
      </c>
      <c r="G668" s="50" t="s">
        <v>1559</v>
      </c>
      <c r="H668" s="13" t="s">
        <v>28</v>
      </c>
      <c r="I668" s="13" t="s">
        <v>1560</v>
      </c>
      <c r="J668" s="67" t="s">
        <v>1561</v>
      </c>
    </row>
    <row r="669" spans="1:10" ht="40" customHeight="1" x14ac:dyDescent="0.55000000000000004">
      <c r="A669" s="64">
        <v>666</v>
      </c>
      <c r="B669" s="7" t="s">
        <v>475</v>
      </c>
      <c r="C669" s="8">
        <v>44652</v>
      </c>
      <c r="D669" s="9">
        <v>46843</v>
      </c>
      <c r="E669" s="10" t="s">
        <v>13</v>
      </c>
      <c r="F669" s="10" t="s">
        <v>13</v>
      </c>
      <c r="G669" s="31" t="s">
        <v>1563</v>
      </c>
      <c r="H669" s="12">
        <v>321</v>
      </c>
      <c r="I669" s="13" t="s">
        <v>1564</v>
      </c>
      <c r="J669" s="15" t="s">
        <v>1565</v>
      </c>
    </row>
    <row r="670" spans="1:10" ht="40" customHeight="1" x14ac:dyDescent="0.55000000000000004">
      <c r="A670" s="64">
        <v>667</v>
      </c>
      <c r="B670" s="7" t="s">
        <v>475</v>
      </c>
      <c r="C670" s="48">
        <v>43922</v>
      </c>
      <c r="D670" s="9">
        <v>46112</v>
      </c>
      <c r="E670" s="7" t="s">
        <v>13</v>
      </c>
      <c r="F670" s="7" t="s">
        <v>13</v>
      </c>
      <c r="G670" s="50" t="s">
        <v>1566</v>
      </c>
      <c r="H670" s="13" t="s">
        <v>28</v>
      </c>
      <c r="I670" s="13" t="s">
        <v>1567</v>
      </c>
      <c r="J670" s="67" t="s">
        <v>1568</v>
      </c>
    </row>
    <row r="671" spans="1:10" ht="40" customHeight="1" x14ac:dyDescent="0.55000000000000004">
      <c r="A671" s="64">
        <v>668</v>
      </c>
      <c r="B671" s="7" t="s">
        <v>475</v>
      </c>
      <c r="C671" s="48">
        <v>45627</v>
      </c>
      <c r="D671" s="9">
        <v>47817</v>
      </c>
      <c r="E671" s="7" t="s">
        <v>13</v>
      </c>
      <c r="F671" s="7" t="s">
        <v>13</v>
      </c>
      <c r="G671" s="30" t="s">
        <v>1569</v>
      </c>
      <c r="H671" s="13" t="s">
        <v>28</v>
      </c>
      <c r="I671" s="13" t="s">
        <v>1570</v>
      </c>
      <c r="J671" s="67" t="s">
        <v>1571</v>
      </c>
    </row>
    <row r="672" spans="1:10" ht="40" customHeight="1" x14ac:dyDescent="0.55000000000000004">
      <c r="A672" s="64">
        <v>669</v>
      </c>
      <c r="B672" s="7" t="s">
        <v>475</v>
      </c>
      <c r="C672" s="48">
        <v>43800</v>
      </c>
      <c r="D672" s="9">
        <v>45991</v>
      </c>
      <c r="E672" s="7" t="s">
        <v>13</v>
      </c>
      <c r="F672" s="7" t="s">
        <v>13</v>
      </c>
      <c r="G672" s="50" t="s">
        <v>1572</v>
      </c>
      <c r="H672" s="13" t="s">
        <v>28</v>
      </c>
      <c r="I672" s="13" t="s">
        <v>1570</v>
      </c>
      <c r="J672" s="67" t="s">
        <v>1562</v>
      </c>
    </row>
    <row r="673" spans="1:10" ht="40" customHeight="1" x14ac:dyDescent="0.55000000000000004">
      <c r="A673" s="64">
        <v>670</v>
      </c>
      <c r="B673" s="7" t="s">
        <v>475</v>
      </c>
      <c r="C673" s="37">
        <v>45536</v>
      </c>
      <c r="D673" s="9">
        <v>47726</v>
      </c>
      <c r="E673" s="10" t="s">
        <v>13</v>
      </c>
      <c r="F673" s="10" t="s">
        <v>13</v>
      </c>
      <c r="G673" s="11" t="s">
        <v>1573</v>
      </c>
      <c r="H673" s="12">
        <v>321</v>
      </c>
      <c r="I673" s="13" t="s">
        <v>1574</v>
      </c>
      <c r="J673" s="15" t="s">
        <v>1575</v>
      </c>
    </row>
    <row r="674" spans="1:10" ht="40" customHeight="1" x14ac:dyDescent="0.55000000000000004">
      <c r="A674" s="64">
        <v>671</v>
      </c>
      <c r="B674" s="7" t="s">
        <v>475</v>
      </c>
      <c r="C674" s="8">
        <v>45717</v>
      </c>
      <c r="D674" s="9">
        <v>47907</v>
      </c>
      <c r="E674" s="10" t="s">
        <v>13</v>
      </c>
      <c r="F674" s="10" t="s">
        <v>13</v>
      </c>
      <c r="G674" s="11" t="s">
        <v>1576</v>
      </c>
      <c r="H674" s="12">
        <v>321</v>
      </c>
      <c r="I674" s="13" t="s">
        <v>1570</v>
      </c>
      <c r="J674" s="15" t="s">
        <v>1577</v>
      </c>
    </row>
    <row r="675" spans="1:10" ht="40" customHeight="1" x14ac:dyDescent="0.55000000000000004">
      <c r="A675" s="64">
        <v>672</v>
      </c>
      <c r="B675" s="7" t="s">
        <v>475</v>
      </c>
      <c r="C675" s="29">
        <v>44835</v>
      </c>
      <c r="D675" s="9">
        <v>47026</v>
      </c>
      <c r="E675" s="7" t="s">
        <v>13</v>
      </c>
      <c r="F675" s="7" t="s">
        <v>13</v>
      </c>
      <c r="G675" s="43" t="s">
        <v>1578</v>
      </c>
      <c r="H675" s="12">
        <v>321</v>
      </c>
      <c r="I675" s="13" t="s">
        <v>1579</v>
      </c>
      <c r="J675" s="76" t="s">
        <v>1580</v>
      </c>
    </row>
    <row r="676" spans="1:10" ht="40" customHeight="1" x14ac:dyDescent="0.55000000000000004">
      <c r="A676" s="64">
        <v>673</v>
      </c>
      <c r="B676" s="7" t="s">
        <v>475</v>
      </c>
      <c r="C676" s="48">
        <v>44197</v>
      </c>
      <c r="D676" s="9">
        <v>46387</v>
      </c>
      <c r="E676" s="7" t="s">
        <v>13</v>
      </c>
      <c r="F676" s="7" t="s">
        <v>13</v>
      </c>
      <c r="G676" s="12" t="s">
        <v>1581</v>
      </c>
      <c r="H676" s="13" t="s">
        <v>28</v>
      </c>
      <c r="I676" s="13" t="s">
        <v>1101</v>
      </c>
      <c r="J676" s="67" t="s">
        <v>1582</v>
      </c>
    </row>
    <row r="677" spans="1:10" ht="40" customHeight="1" x14ac:dyDescent="0.55000000000000004">
      <c r="A677" s="64">
        <v>674</v>
      </c>
      <c r="B677" s="7" t="s">
        <v>475</v>
      </c>
      <c r="C677" s="8">
        <v>45536</v>
      </c>
      <c r="D677" s="9">
        <v>47726</v>
      </c>
      <c r="E677" s="10" t="s">
        <v>13</v>
      </c>
      <c r="F677" s="10" t="s">
        <v>13</v>
      </c>
      <c r="G677" s="11" t="s">
        <v>1663</v>
      </c>
      <c r="H677" s="12">
        <v>321</v>
      </c>
      <c r="I677" s="13" t="s">
        <v>1583</v>
      </c>
      <c r="J677" s="15" t="s">
        <v>1584</v>
      </c>
    </row>
    <row r="678" spans="1:10" ht="40" customHeight="1" x14ac:dyDescent="0.55000000000000004">
      <c r="A678" s="64">
        <v>675</v>
      </c>
      <c r="B678" s="7" t="s">
        <v>475</v>
      </c>
      <c r="C678" s="48">
        <v>44621</v>
      </c>
      <c r="D678" s="9">
        <v>46812</v>
      </c>
      <c r="E678" s="7" t="s">
        <v>13</v>
      </c>
      <c r="F678" s="7" t="s">
        <v>13</v>
      </c>
      <c r="G678" s="30" t="s">
        <v>1585</v>
      </c>
      <c r="H678" s="13" t="s">
        <v>28</v>
      </c>
      <c r="I678" s="13" t="s">
        <v>1586</v>
      </c>
      <c r="J678" s="68" t="s">
        <v>1587</v>
      </c>
    </row>
    <row r="679" spans="1:10" ht="40" customHeight="1" x14ac:dyDescent="0.55000000000000004">
      <c r="A679" s="64">
        <v>676</v>
      </c>
      <c r="B679" s="7" t="s">
        <v>475</v>
      </c>
      <c r="C679" s="48">
        <v>45170</v>
      </c>
      <c r="D679" s="9">
        <v>47361</v>
      </c>
      <c r="E679" s="7" t="s">
        <v>12</v>
      </c>
      <c r="F679" s="7" t="s">
        <v>12</v>
      </c>
      <c r="G679" s="62" t="s">
        <v>1588</v>
      </c>
      <c r="H679" s="13" t="s">
        <v>28</v>
      </c>
      <c r="I679" s="13" t="s">
        <v>1586</v>
      </c>
      <c r="J679" s="67" t="s">
        <v>1589</v>
      </c>
    </row>
    <row r="680" spans="1:10" ht="40" customHeight="1" x14ac:dyDescent="0.55000000000000004">
      <c r="A680" s="64">
        <v>677</v>
      </c>
      <c r="B680" s="7" t="s">
        <v>475</v>
      </c>
      <c r="C680" s="8">
        <v>43617</v>
      </c>
      <c r="D680" s="9">
        <v>45808</v>
      </c>
      <c r="E680" s="10" t="s">
        <v>13</v>
      </c>
      <c r="F680" s="10" t="s">
        <v>13</v>
      </c>
      <c r="G680" s="11" t="s">
        <v>1590</v>
      </c>
      <c r="H680" s="12">
        <v>321</v>
      </c>
      <c r="I680" s="13" t="s">
        <v>434</v>
      </c>
      <c r="J680" s="15" t="s">
        <v>1591</v>
      </c>
    </row>
    <row r="681" spans="1:10" ht="40" customHeight="1" x14ac:dyDescent="0.55000000000000004">
      <c r="A681" s="64">
        <v>678</v>
      </c>
      <c r="B681" s="7" t="s">
        <v>475</v>
      </c>
      <c r="C681" s="8">
        <v>45474</v>
      </c>
      <c r="D681" s="9">
        <v>47664</v>
      </c>
      <c r="E681" s="10" t="s">
        <v>13</v>
      </c>
      <c r="F681" s="10" t="s">
        <v>13</v>
      </c>
      <c r="G681" s="11" t="s">
        <v>1592</v>
      </c>
      <c r="H681" s="12">
        <v>321</v>
      </c>
      <c r="I681" s="13" t="s">
        <v>1574</v>
      </c>
      <c r="J681" s="90" t="s">
        <v>1681</v>
      </c>
    </row>
    <row r="682" spans="1:10" ht="40" customHeight="1" x14ac:dyDescent="0.55000000000000004">
      <c r="A682" s="64">
        <v>679</v>
      </c>
      <c r="B682" s="7" t="s">
        <v>475</v>
      </c>
      <c r="C682" s="48">
        <v>44166</v>
      </c>
      <c r="D682" s="9">
        <v>46356</v>
      </c>
      <c r="E682" s="7" t="s">
        <v>13</v>
      </c>
      <c r="F682" s="7" t="s">
        <v>13</v>
      </c>
      <c r="G682" s="30" t="s">
        <v>1593</v>
      </c>
      <c r="H682" s="13" t="s">
        <v>28</v>
      </c>
      <c r="I682" s="13" t="s">
        <v>1594</v>
      </c>
      <c r="J682" s="67" t="s">
        <v>1595</v>
      </c>
    </row>
    <row r="683" spans="1:10" ht="40" customHeight="1" x14ac:dyDescent="0.55000000000000004">
      <c r="A683" s="64">
        <v>680</v>
      </c>
      <c r="B683" s="7" t="s">
        <v>475</v>
      </c>
      <c r="C683" s="48">
        <v>45717</v>
      </c>
      <c r="D683" s="9">
        <v>47907</v>
      </c>
      <c r="E683" s="7" t="s">
        <v>13</v>
      </c>
      <c r="F683" s="7" t="s">
        <v>13</v>
      </c>
      <c r="G683" s="30" t="s">
        <v>1596</v>
      </c>
      <c r="H683" s="13" t="s">
        <v>28</v>
      </c>
      <c r="I683" s="13" t="s">
        <v>1597</v>
      </c>
      <c r="J683" s="67" t="s">
        <v>1598</v>
      </c>
    </row>
    <row r="684" spans="1:10" ht="40" customHeight="1" x14ac:dyDescent="0.55000000000000004">
      <c r="A684" s="64">
        <v>681</v>
      </c>
      <c r="B684" s="7" t="s">
        <v>475</v>
      </c>
      <c r="C684" s="48">
        <v>45047</v>
      </c>
      <c r="D684" s="9">
        <v>47238</v>
      </c>
      <c r="E684" s="7" t="s">
        <v>13</v>
      </c>
      <c r="F684" s="7" t="s">
        <v>13</v>
      </c>
      <c r="G684" s="30" t="s">
        <v>1599</v>
      </c>
      <c r="H684" s="13" t="s">
        <v>28</v>
      </c>
      <c r="I684" s="13" t="s">
        <v>140</v>
      </c>
      <c r="J684" s="67" t="s">
        <v>1600</v>
      </c>
    </row>
    <row r="685" spans="1:10" ht="40" customHeight="1" x14ac:dyDescent="0.55000000000000004">
      <c r="A685" s="64">
        <v>682</v>
      </c>
      <c r="B685" s="7" t="s">
        <v>475</v>
      </c>
      <c r="C685" s="8">
        <v>43617</v>
      </c>
      <c r="D685" s="9">
        <v>45808</v>
      </c>
      <c r="E685" s="10" t="s">
        <v>13</v>
      </c>
      <c r="F685" s="10" t="s">
        <v>13</v>
      </c>
      <c r="G685" s="11" t="s">
        <v>1601</v>
      </c>
      <c r="H685" s="12">
        <v>329</v>
      </c>
      <c r="I685" s="13" t="s">
        <v>1602</v>
      </c>
      <c r="J685" s="15" t="s">
        <v>1603</v>
      </c>
    </row>
    <row r="686" spans="1:10" ht="40" customHeight="1" x14ac:dyDescent="0.55000000000000004">
      <c r="A686" s="64">
        <v>683</v>
      </c>
      <c r="B686" s="7" t="s">
        <v>475</v>
      </c>
      <c r="C686" s="48">
        <v>44378</v>
      </c>
      <c r="D686" s="9">
        <v>46568</v>
      </c>
      <c r="E686" s="7" t="s">
        <v>13</v>
      </c>
      <c r="F686" s="7" t="s">
        <v>13</v>
      </c>
      <c r="G686" s="43" t="s">
        <v>1604</v>
      </c>
      <c r="H686" s="26" t="s">
        <v>20</v>
      </c>
      <c r="I686" s="27" t="s">
        <v>753</v>
      </c>
      <c r="J686" s="77" t="s">
        <v>1605</v>
      </c>
    </row>
    <row r="687" spans="1:10" ht="40" customHeight="1" x14ac:dyDescent="0.55000000000000004">
      <c r="A687" s="64">
        <v>684</v>
      </c>
      <c r="B687" s="7" t="s">
        <v>475</v>
      </c>
      <c r="C687" s="48">
        <v>43647</v>
      </c>
      <c r="D687" s="9">
        <v>45838</v>
      </c>
      <c r="E687" s="7" t="s">
        <v>13</v>
      </c>
      <c r="F687" s="7" t="s">
        <v>13</v>
      </c>
      <c r="G687" s="30" t="s">
        <v>1606</v>
      </c>
      <c r="H687" s="13" t="s">
        <v>20</v>
      </c>
      <c r="I687" s="13" t="s">
        <v>753</v>
      </c>
      <c r="J687" s="67" t="s">
        <v>1607</v>
      </c>
    </row>
    <row r="688" spans="1:10" ht="40" customHeight="1" x14ac:dyDescent="0.55000000000000004">
      <c r="A688" s="64">
        <v>685</v>
      </c>
      <c r="B688" s="7" t="s">
        <v>475</v>
      </c>
      <c r="C688" s="48">
        <v>44531</v>
      </c>
      <c r="D688" s="9">
        <v>46721</v>
      </c>
      <c r="E688" s="7" t="s">
        <v>13</v>
      </c>
      <c r="F688" s="7" t="s">
        <v>13</v>
      </c>
      <c r="G688" s="30" t="s">
        <v>1608</v>
      </c>
      <c r="H688" s="13" t="s">
        <v>20</v>
      </c>
      <c r="I688" s="13" t="s">
        <v>753</v>
      </c>
      <c r="J688" s="67" t="s">
        <v>1609</v>
      </c>
    </row>
    <row r="689" spans="1:10" ht="40" customHeight="1" x14ac:dyDescent="0.55000000000000004">
      <c r="A689" s="64">
        <v>686</v>
      </c>
      <c r="B689" s="7" t="s">
        <v>475</v>
      </c>
      <c r="C689" s="8">
        <v>45717</v>
      </c>
      <c r="D689" s="9">
        <v>47907</v>
      </c>
      <c r="E689" s="10" t="s">
        <v>13</v>
      </c>
      <c r="F689" s="10" t="s">
        <v>13</v>
      </c>
      <c r="G689" s="11" t="s">
        <v>1610</v>
      </c>
      <c r="H689" s="12">
        <v>329</v>
      </c>
      <c r="I689" s="13" t="s">
        <v>1611</v>
      </c>
      <c r="J689" s="15" t="s">
        <v>1612</v>
      </c>
    </row>
    <row r="690" spans="1:10" ht="40" customHeight="1" x14ac:dyDescent="0.55000000000000004">
      <c r="A690" s="64">
        <v>687</v>
      </c>
      <c r="B690" s="7" t="s">
        <v>475</v>
      </c>
      <c r="C690" s="48">
        <v>43678</v>
      </c>
      <c r="D690" s="9">
        <v>45869</v>
      </c>
      <c r="E690" s="7" t="s">
        <v>13</v>
      </c>
      <c r="F690" s="7" t="s">
        <v>13</v>
      </c>
      <c r="G690" s="58" t="s">
        <v>1613</v>
      </c>
      <c r="H690" s="13" t="s">
        <v>20</v>
      </c>
      <c r="I690" s="13" t="s">
        <v>753</v>
      </c>
      <c r="J690" s="82" t="s">
        <v>1614</v>
      </c>
    </row>
    <row r="691" spans="1:10" ht="40" customHeight="1" x14ac:dyDescent="0.55000000000000004">
      <c r="A691" s="64">
        <v>688</v>
      </c>
      <c r="B691" s="7" t="s">
        <v>475</v>
      </c>
      <c r="C691" s="48">
        <v>43983</v>
      </c>
      <c r="D691" s="9">
        <v>46173</v>
      </c>
      <c r="E691" s="7" t="s">
        <v>13</v>
      </c>
      <c r="F691" s="7" t="s">
        <v>13</v>
      </c>
      <c r="G691" s="12" t="s">
        <v>1615</v>
      </c>
      <c r="H691" s="13" t="s">
        <v>20</v>
      </c>
      <c r="I691" s="13" t="s">
        <v>753</v>
      </c>
      <c r="J691" s="67" t="s">
        <v>1616</v>
      </c>
    </row>
    <row r="692" spans="1:10" ht="40" customHeight="1" x14ac:dyDescent="0.55000000000000004">
      <c r="A692" s="64">
        <v>689</v>
      </c>
      <c r="B692" s="7" t="s">
        <v>475</v>
      </c>
      <c r="C692" s="8">
        <v>45748</v>
      </c>
      <c r="D692" s="9">
        <v>47938</v>
      </c>
      <c r="E692" s="10" t="s">
        <v>13</v>
      </c>
      <c r="F692" s="10" t="s">
        <v>13</v>
      </c>
      <c r="G692" s="11" t="s">
        <v>1617</v>
      </c>
      <c r="H692" s="12">
        <v>329</v>
      </c>
      <c r="I692" s="13" t="s">
        <v>1618</v>
      </c>
      <c r="J692" s="15" t="s">
        <v>1619</v>
      </c>
    </row>
    <row r="693" spans="1:10" ht="40" customHeight="1" x14ac:dyDescent="0.55000000000000004">
      <c r="A693" s="64">
        <v>690</v>
      </c>
      <c r="B693" s="7" t="s">
        <v>475</v>
      </c>
      <c r="C693" s="48">
        <v>44348</v>
      </c>
      <c r="D693" s="9">
        <v>46538</v>
      </c>
      <c r="E693" s="7" t="s">
        <v>13</v>
      </c>
      <c r="F693" s="7" t="s">
        <v>13</v>
      </c>
      <c r="G693" s="43" t="s">
        <v>1620</v>
      </c>
      <c r="H693" s="26" t="s">
        <v>20</v>
      </c>
      <c r="I693" s="27" t="s">
        <v>1621</v>
      </c>
      <c r="J693" s="77" t="s">
        <v>1622</v>
      </c>
    </row>
    <row r="694" spans="1:10" ht="40" customHeight="1" x14ac:dyDescent="0.55000000000000004">
      <c r="A694" s="64">
        <v>691</v>
      </c>
      <c r="B694" s="7" t="s">
        <v>475</v>
      </c>
      <c r="C694" s="8">
        <v>45717</v>
      </c>
      <c r="D694" s="9">
        <v>47907</v>
      </c>
      <c r="E694" s="10" t="s">
        <v>13</v>
      </c>
      <c r="F694" s="10" t="s">
        <v>13</v>
      </c>
      <c r="G694" s="11" t="s">
        <v>1623</v>
      </c>
      <c r="H694" s="12">
        <v>329</v>
      </c>
      <c r="I694" s="13" t="s">
        <v>1624</v>
      </c>
      <c r="J694" s="15" t="s">
        <v>1625</v>
      </c>
    </row>
    <row r="695" spans="1:10" ht="40" customHeight="1" x14ac:dyDescent="0.55000000000000004">
      <c r="A695" s="64">
        <v>692</v>
      </c>
      <c r="B695" s="7" t="s">
        <v>475</v>
      </c>
      <c r="C695" s="48">
        <v>45261</v>
      </c>
      <c r="D695" s="9">
        <v>47452</v>
      </c>
      <c r="E695" s="7" t="s">
        <v>13</v>
      </c>
      <c r="F695" s="7" t="s">
        <v>13</v>
      </c>
      <c r="G695" s="30" t="s">
        <v>1626</v>
      </c>
      <c r="H695" s="13" t="s">
        <v>20</v>
      </c>
      <c r="I695" s="13" t="s">
        <v>1624</v>
      </c>
      <c r="J695" s="67" t="s">
        <v>1627</v>
      </c>
    </row>
    <row r="696" spans="1:10" ht="40" customHeight="1" x14ac:dyDescent="0.55000000000000004">
      <c r="A696" s="64">
        <v>693</v>
      </c>
      <c r="B696" s="7" t="s">
        <v>475</v>
      </c>
      <c r="C696" s="48">
        <v>43709</v>
      </c>
      <c r="D696" s="9">
        <v>45900</v>
      </c>
      <c r="E696" s="7" t="s">
        <v>13</v>
      </c>
      <c r="F696" s="7" t="s">
        <v>13</v>
      </c>
      <c r="G696" s="30" t="s">
        <v>1628</v>
      </c>
      <c r="H696" s="13" t="s">
        <v>20</v>
      </c>
      <c r="I696" s="13" t="s">
        <v>1624</v>
      </c>
      <c r="J696" s="68" t="s">
        <v>1629</v>
      </c>
    </row>
    <row r="697" spans="1:10" ht="40" customHeight="1" x14ac:dyDescent="0.55000000000000004">
      <c r="A697" s="64">
        <v>694</v>
      </c>
      <c r="B697" s="7" t="s">
        <v>475</v>
      </c>
      <c r="C697" s="48">
        <v>43617</v>
      </c>
      <c r="D697" s="9">
        <v>45808</v>
      </c>
      <c r="E697" s="7" t="s">
        <v>13</v>
      </c>
      <c r="F697" s="7" t="s">
        <v>13</v>
      </c>
      <c r="G697" s="57" t="s">
        <v>1630</v>
      </c>
      <c r="H697" s="13" t="s">
        <v>20</v>
      </c>
      <c r="I697" s="13" t="s">
        <v>1624</v>
      </c>
      <c r="J697" s="82" t="s">
        <v>1631</v>
      </c>
    </row>
    <row r="698" spans="1:10" ht="40" customHeight="1" x14ac:dyDescent="0.55000000000000004">
      <c r="A698" s="64">
        <v>695</v>
      </c>
      <c r="B698" s="7" t="s">
        <v>475</v>
      </c>
      <c r="C698" s="48">
        <v>45444</v>
      </c>
      <c r="D698" s="9">
        <v>47634</v>
      </c>
      <c r="E698" s="7" t="s">
        <v>13</v>
      </c>
      <c r="F698" s="7" t="s">
        <v>13</v>
      </c>
      <c r="G698" s="53" t="s">
        <v>1632</v>
      </c>
      <c r="H698" s="13" t="s">
        <v>20</v>
      </c>
      <c r="I698" s="13" t="s">
        <v>1633</v>
      </c>
      <c r="J698" s="89" t="s">
        <v>1634</v>
      </c>
    </row>
    <row r="699" spans="1:10" ht="40" customHeight="1" x14ac:dyDescent="0.55000000000000004">
      <c r="A699" s="64">
        <v>696</v>
      </c>
      <c r="B699" s="7" t="s">
        <v>475</v>
      </c>
      <c r="C699" s="48">
        <v>43831</v>
      </c>
      <c r="D699" s="9">
        <v>46022</v>
      </c>
      <c r="E699" s="7" t="s">
        <v>13</v>
      </c>
      <c r="F699" s="7" t="s">
        <v>13</v>
      </c>
      <c r="G699" s="50" t="s">
        <v>1635</v>
      </c>
      <c r="H699" s="13" t="s">
        <v>20</v>
      </c>
      <c r="I699" s="13" t="s">
        <v>1636</v>
      </c>
      <c r="J699" s="67" t="s">
        <v>1637</v>
      </c>
    </row>
    <row r="700" spans="1:10" ht="40" customHeight="1" x14ac:dyDescent="0.55000000000000004">
      <c r="A700" s="64">
        <v>697</v>
      </c>
      <c r="B700" s="7" t="s">
        <v>475</v>
      </c>
      <c r="C700" s="48">
        <v>44743</v>
      </c>
      <c r="D700" s="9">
        <v>46934</v>
      </c>
      <c r="E700" s="7" t="s">
        <v>13</v>
      </c>
      <c r="F700" s="7" t="s">
        <v>13</v>
      </c>
      <c r="G700" s="60" t="s">
        <v>1638</v>
      </c>
      <c r="H700" s="26" t="s">
        <v>20</v>
      </c>
      <c r="I700" s="27" t="s">
        <v>1639</v>
      </c>
      <c r="J700" s="77" t="s">
        <v>1640</v>
      </c>
    </row>
    <row r="701" spans="1:10" ht="40" customHeight="1" x14ac:dyDescent="0.55000000000000004">
      <c r="A701" s="64">
        <v>698</v>
      </c>
      <c r="B701" s="7" t="s">
        <v>475</v>
      </c>
      <c r="C701" s="29">
        <v>44652</v>
      </c>
      <c r="D701" s="9">
        <v>46843</v>
      </c>
      <c r="E701" s="7" t="s">
        <v>13</v>
      </c>
      <c r="F701" s="7" t="s">
        <v>13</v>
      </c>
      <c r="G701" s="12" t="s">
        <v>1641</v>
      </c>
      <c r="H701" s="12">
        <v>324</v>
      </c>
      <c r="I701" s="13" t="s">
        <v>807</v>
      </c>
      <c r="J701" s="67" t="s">
        <v>1642</v>
      </c>
    </row>
    <row r="702" spans="1:10" ht="40" customHeight="1" thickBot="1" x14ac:dyDescent="0.6">
      <c r="A702" s="91">
        <v>699</v>
      </c>
      <c r="B702" s="92" t="s">
        <v>1688</v>
      </c>
      <c r="C702" s="93">
        <v>45444</v>
      </c>
      <c r="D702" s="94">
        <v>47634</v>
      </c>
      <c r="E702" s="92" t="s">
        <v>13</v>
      </c>
      <c r="F702" s="92" t="s">
        <v>13</v>
      </c>
      <c r="G702" s="95" t="s">
        <v>1689</v>
      </c>
      <c r="H702" s="96" t="s">
        <v>173</v>
      </c>
      <c r="I702" s="96" t="s">
        <v>1690</v>
      </c>
      <c r="J702" s="97" t="s">
        <v>1691</v>
      </c>
    </row>
  </sheetData>
  <sheetProtection algorithmName="SHA-512" hashValue="40d0DNzqGHg0CUaDrwiXKXhGjiEQp6Kr/iukvjVXGhTSW+ZpNkeS3Tk0x/VtkoEr7aJgIQG+JPSjTZQHvNhSTQ==" saltValue="5mOfPm2A3UD31EqLCcOh7g==" spinCount="100000" sheet="1" objects="1" scenarios="1" formatCells="0" autoFilter="0"/>
  <mergeCells count="1">
    <mergeCell ref="A2:B2"/>
  </mergeCells>
  <phoneticPr fontId="2"/>
  <dataValidations count="1">
    <dataValidation imeMode="hiragana" allowBlank="1" showInputMessage="1" showErrorMessage="1" sqref="G243 J243 J314:J315 G314:G315 J385 J460 G460 G463 G635 J635 J700 G700" xr:uid="{81768F44-3A1E-4605-89A3-E07A0D937402}"/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敏志</dc:creator>
  <cp:lastModifiedBy>茨木　咲穂</cp:lastModifiedBy>
  <cp:lastPrinted>2024-02-02T04:44:36Z</cp:lastPrinted>
  <dcterms:created xsi:type="dcterms:W3CDTF">2024-01-28T23:47:35Z</dcterms:created>
  <dcterms:modified xsi:type="dcterms:W3CDTF">2025-05-30T01:42:01Z</dcterms:modified>
</cp:coreProperties>
</file>