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Wifs103\障害者総合相談所\43 知的障害支援課\地域支援\04 医療的ケア児\R7\1 実施要領\"/>
    </mc:Choice>
  </mc:AlternateContent>
  <xr:revisionPtr revIDLastSave="0" documentId="13_ncr:1_{37F9FC52-C02C-4571-87DC-333A766C148F}" xr6:coauthVersionLast="47" xr6:coauthVersionMax="47" xr10:uidLastSave="{00000000-0000-0000-0000-000000000000}"/>
  <bookViews>
    <workbookView xWindow="1035" yWindow="2400" windowWidth="21600" windowHeight="12630" xr2:uid="{00000000-000D-0000-FFFF-FFFF00000000}"/>
  </bookViews>
  <sheets>
    <sheet name="優先順位１～５" sheetId="1" r:id="rId1"/>
  </sheets>
  <definedNames>
    <definedName name="_xlnm.Print_Area" localSheetId="0">'優先順位１～５'!$A$1:$H$15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<sst xmlns="http://schemas.openxmlformats.org/spreadsheetml/2006/main" count="14" uniqueCount="14">
  <si>
    <t>ふりがな</t>
    <phoneticPr fontId="1"/>
  </si>
  <si>
    <t>氏名</t>
    <rPh sb="0" eb="2">
      <t>シメイ</t>
    </rPh>
    <phoneticPr fontId="2" alignment="distributed"/>
  </si>
  <si>
    <t>電 　話</t>
  </si>
  <si>
    <r>
      <t>〇受講希望者…</t>
    </r>
    <r>
      <rPr>
        <b/>
        <u/>
        <sz val="14"/>
        <color rgb="FFFF0000"/>
        <rFont val="Meiryo UI"/>
        <family val="3"/>
        <charset val="128"/>
      </rPr>
      <t>所属の中で優先順位が高い順に記入してください。</t>
    </r>
  </si>
  <si>
    <t>所　属</t>
    <phoneticPr fontId="1"/>
  </si>
  <si>
    <t>住　所</t>
    <phoneticPr fontId="1"/>
  </si>
  <si>
    <t xml:space="preserve">〒
</t>
    <phoneticPr fontId="1"/>
  </si>
  <si>
    <t>申込担当者名</t>
    <rPh sb="0" eb="2">
      <t>モウシコミ</t>
    </rPh>
    <rPh sb="2" eb="5">
      <t>タントウシャ</t>
    </rPh>
    <rPh sb="5" eb="6">
      <t>メイ</t>
    </rPh>
    <phoneticPr fontId="1"/>
  </si>
  <si>
    <r>
      <t xml:space="preserve">職　種
</t>
    </r>
    <r>
      <rPr>
        <sz val="8"/>
        <color rgb="FF000000"/>
        <rFont val="Meiryo UI"/>
        <family val="3"/>
        <charset val="128"/>
      </rPr>
      <t>※主な職種を１つ選んでください。
※その他の場合は具体的な職種を右のセルにご記入ください。</t>
    </r>
    <rPh sb="5" eb="6">
      <t>オモ</t>
    </rPh>
    <rPh sb="7" eb="9">
      <t>ショクシュ</t>
    </rPh>
    <rPh sb="12" eb="13">
      <t>エラ</t>
    </rPh>
    <rPh sb="24" eb="25">
      <t>タ</t>
    </rPh>
    <rPh sb="26" eb="28">
      <t>バアイ</t>
    </rPh>
    <rPh sb="29" eb="32">
      <t>グタイテキ</t>
    </rPh>
    <rPh sb="33" eb="35">
      <t>ショクシュ</t>
    </rPh>
    <rPh sb="36" eb="37">
      <t>ミギ</t>
    </rPh>
    <rPh sb="42" eb="44">
      <t>キニュウ</t>
    </rPh>
    <phoneticPr fontId="1"/>
  </si>
  <si>
    <t>○申込担当者</t>
    <rPh sb="1" eb="3">
      <t>モウシコミ</t>
    </rPh>
    <rPh sb="3" eb="6">
      <t>タントウシャ</t>
    </rPh>
    <phoneticPr fontId="1"/>
  </si>
  <si>
    <t>医療的ケア児等への支援の有無</t>
    <rPh sb="9" eb="11">
      <t>シエン</t>
    </rPh>
    <rPh sb="12" eb="14">
      <t>ウム</t>
    </rPh>
    <phoneticPr fontId="1"/>
  </si>
  <si>
    <r>
      <t xml:space="preserve">受講歴
</t>
    </r>
    <r>
      <rPr>
        <sz val="8"/>
        <color theme="1"/>
        <rFont val="Meiryo UI"/>
        <family val="3"/>
        <charset val="128"/>
      </rPr>
      <t>※受講年度を記入してください。</t>
    </r>
    <rPh sb="2" eb="3">
      <t>レキ</t>
    </rPh>
    <phoneticPr fontId="1"/>
  </si>
  <si>
    <t>優先順位</t>
    <rPh sb="0" eb="4">
      <t>ユウセンジュンイ</t>
    </rPh>
    <phoneticPr fontId="1"/>
  </si>
  <si>
    <t>令和７(2025)年度医療的ケア児等支援者養成研修申込書</t>
    <rPh sb="0" eb="2">
      <t>レイワ</t>
    </rPh>
    <rPh sb="9" eb="11">
      <t>ネンド</t>
    </rPh>
    <rPh sb="11" eb="14">
      <t>イリョウテキ</t>
    </rPh>
    <rPh sb="16" eb="17">
      <t>ジ</t>
    </rPh>
    <rPh sb="17" eb="18">
      <t>トウ</t>
    </rPh>
    <rPh sb="18" eb="21">
      <t>シエンシャ</t>
    </rPh>
    <rPh sb="21" eb="23">
      <t>ヨウセイ</t>
    </rPh>
    <rPh sb="23" eb="25">
      <t>ケンシュウ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</si>
</sst>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5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</cellXfs>
  <cellStyles count="1">
    <cellStyle name="標準" xfId="0" builtinId="0"/>
  </cellStyles>
  <dxfs count="63">
    <dxf>
      <fill>
        <patternFill patternType="none">
          <bgColor auto="1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  <dxf>
      <fill>
        <patternFill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627380</xdr:colOff>
      <xdr:row>2</xdr:row>
      <xdr:rowOff>40640</xdr:rowOff>
    </xdr:from>
    <xdr:to>
      <xdr:col>15</xdr:col>
      <xdr:colOff>407035</xdr:colOff>
      <xdr:row>6</xdr:row>
      <xdr:rowOff>107315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DEF10B9-B138-4602-B7E6-5197915E4B8E}"/>
            </a:ext>
          </a:extLst>
        </xdr:cNvPr>
        <xdr:cNvSpPr/>
      </xdr:nvSpPr>
      <xdr:spPr>
        <a:xfrm>
          <a:off x="10257155" y="431165"/>
          <a:ext cx="2446655" cy="11525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同一所属内で５名以上の申込希望者がいる場合はタブを増やしてお使いください。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15"/>
  <sheetViews>
    <sheetView tabSelected="1" workbookViewId="0">
      <selection activeCell="F6" sqref="F6"/>
    </sheetView>
  </sheetViews>
  <sheetFormatPr defaultColWidth="8.75" defaultRowHeight="15.75"/>
  <cols>
    <col min="1" max="1" width="3.5" style="16" customWidth="1"/>
    <col min="2" max="2" width="4.25" style="16" customWidth="1"/>
    <col min="3" max="3" width="19.875" style="16" customWidth="1"/>
    <col min="4" max="4" width="18.375" style="16" customWidth="1"/>
    <col min="5" max="5" width="16.75" style="16" customWidth="1"/>
    <col min="6" max="6" width="18" style="16" customWidth="1"/>
    <col min="7" max="7" width="9.75" style="16" customWidth="1"/>
    <col min="8" max="8" width="9.625" style="16" customWidth="1"/>
    <col min="9" max="16384" width="8.75" style="16"/>
  </cols>
  <sheetData>
    <row r="1" spans="2:9" ht="21">
      <c r="B1" s="33" t="s">
        <v>13</v>
      </c>
      <c r="C1" s="33"/>
      <c r="D1" s="33"/>
      <c r="E1" s="33"/>
      <c r="F1" s="33"/>
      <c r="G1" s="33"/>
      <c r="H1" s="33"/>
    </row>
    <row r="2" spans="2:9" ht="9.75" customHeight="1">
      <c r="B2" s="24"/>
      <c r="C2" s="24"/>
      <c r="D2" s="24"/>
      <c r="E2" s="24"/>
      <c r="F2" s="24"/>
      <c r="G2" s="24"/>
      <c r="H2" s="24"/>
    </row>
    <row r="3" spans="2:9" ht="18" customHeight="1">
      <c r="B3" s="25" t="s">
        <v>9</v>
      </c>
      <c r="G3" s="17"/>
      <c r="H3" s="17"/>
    </row>
    <row r="4" spans="2:9">
      <c r="C4" s="6" t="s">
        <v>4</v>
      </c>
      <c r="D4" s="18"/>
      <c r="E4" s="36"/>
      <c r="G4" s="17"/>
      <c r="H4" s="17"/>
    </row>
    <row r="5" spans="2:9">
      <c r="C5" s="5" t="s">
        <v>7</v>
      </c>
      <c r="D5" s="18"/>
      <c r="E5" s="37"/>
      <c r="F5" s="14"/>
      <c r="G5" s="17"/>
      <c r="H5" s="17"/>
    </row>
    <row r="6" spans="2:9" ht="36" customHeight="1">
      <c r="C6" s="6" t="s">
        <v>5</v>
      </c>
      <c r="D6" s="15" t="s">
        <v>6</v>
      </c>
      <c r="E6" s="36"/>
      <c r="F6" s="14"/>
      <c r="G6" s="17"/>
      <c r="H6" s="13"/>
    </row>
    <row r="7" spans="2:9">
      <c r="C7" s="6" t="s">
        <v>2</v>
      </c>
      <c r="D7" s="19"/>
      <c r="E7" s="36"/>
      <c r="F7" s="14"/>
      <c r="G7" s="17"/>
      <c r="H7" s="17"/>
    </row>
    <row r="8" spans="2:9">
      <c r="F8" s="4"/>
      <c r="G8" s="20"/>
      <c r="H8" s="21"/>
    </row>
    <row r="9" spans="2:9" ht="20.25" thickBot="1">
      <c r="B9" s="34" t="s">
        <v>3</v>
      </c>
      <c r="C9" s="34"/>
      <c r="D9" s="34"/>
      <c r="E9" s="34"/>
      <c r="F9" s="34"/>
      <c r="G9" s="34"/>
      <c r="H9" s="34"/>
    </row>
    <row r="10" spans="2:9" ht="52.5" customHeight="1" thickBot="1">
      <c r="B10" s="28" t="s">
        <v>12</v>
      </c>
      <c r="C10" s="26" t="s">
        <v>1</v>
      </c>
      <c r="D10" s="26" t="s">
        <v>0</v>
      </c>
      <c r="E10" s="35" t="s">
        <v>8</v>
      </c>
      <c r="F10" s="35"/>
      <c r="G10" s="11" t="s">
        <v>10</v>
      </c>
      <c r="H10" s="29" t="s">
        <v>11</v>
      </c>
      <c r="I10" s="22"/>
    </row>
    <row r="11" spans="2:9" ht="45" customHeight="1">
      <c r="B11" s="8">
        <v>1</v>
      </c>
      <c r="C11" s="9"/>
      <c r="D11" s="9"/>
      <c r="E11" s="10"/>
      <c r="F11" s="9"/>
      <c r="G11" s="9"/>
      <c r="H11" s="30"/>
      <c r="I11" s="12"/>
    </row>
    <row r="12" spans="2:9" ht="45" customHeight="1">
      <c r="B12" s="2">
        <v>2</v>
      </c>
      <c r="C12" s="1"/>
      <c r="D12" s="1"/>
      <c r="E12" s="10"/>
      <c r="F12" s="1"/>
      <c r="G12" s="9"/>
      <c r="H12" s="31"/>
      <c r="I12" s="12"/>
    </row>
    <row r="13" spans="2:9" ht="45" customHeight="1">
      <c r="B13" s="2">
        <v>3</v>
      </c>
      <c r="C13" s="1"/>
      <c r="D13" s="1"/>
      <c r="E13" s="10"/>
      <c r="F13" s="1"/>
      <c r="G13" s="9"/>
      <c r="H13" s="31"/>
      <c r="I13" s="12"/>
    </row>
    <row r="14" spans="2:9" ht="45" customHeight="1">
      <c r="B14" s="2">
        <v>4</v>
      </c>
      <c r="C14" s="1"/>
      <c r="D14" s="1"/>
      <c r="E14" s="10"/>
      <c r="F14" s="1"/>
      <c r="G14" s="9"/>
      <c r="H14" s="31"/>
      <c r="I14" s="22"/>
    </row>
    <row r="15" spans="2:9" ht="45" customHeight="1" thickBot="1">
      <c r="B15" s="3">
        <v>5</v>
      </c>
      <c r="C15" s="23"/>
      <c r="D15" s="23"/>
      <c r="E15" s="7"/>
      <c r="F15" s="23"/>
      <c r="G15" s="27"/>
      <c r="H15" s="32"/>
    </row>
  </sheetData>
  <mergeCells count="3">
    <mergeCell ref="B1:H1"/>
    <mergeCell ref="B9:H9"/>
    <mergeCell ref="E10:F10"/>
  </mergeCells>
  <phoneticPr fontId="1"/>
  <conditionalFormatting sqref="F12">
    <cfRule type="expression" dxfId="62" priority="9">
      <formula>$E$12="特別支援学校教員"</formula>
    </cfRule>
    <cfRule type="expression" dxfId="61" priority="10">
      <formula>$E$12="学校看護師"</formula>
    </cfRule>
    <cfRule type="expression" dxfId="60" priority="55">
      <formula>$E$12="事務職"</formula>
    </cfRule>
    <cfRule type="expression" dxfId="59" priority="56">
      <formula>$E$12="保健師"</formula>
    </cfRule>
    <cfRule type="expression" dxfId="58" priority="57">
      <formula>$E$12="教員"</formula>
    </cfRule>
    <cfRule type="expression" dxfId="57" priority="58">
      <formula>$E$12="看護師"</formula>
    </cfRule>
    <cfRule type="expression" dxfId="56" priority="59">
      <formula>$E$12="児童発達支援管理責任者"</formula>
    </cfRule>
    <cfRule type="expression" dxfId="55" priority="60">
      <formula>$E$12="社会福祉士"</formula>
    </cfRule>
    <cfRule type="expression" dxfId="54" priority="61">
      <formula>$E$12="保育士"</formula>
    </cfRule>
    <cfRule type="expression" dxfId="53" priority="62">
      <formula>$E$12="相談支援専門員"</formula>
    </cfRule>
    <cfRule type="expression" dxfId="52" priority="64">
      <formula>$E$12="その他"</formula>
    </cfRule>
    <cfRule type="expression" dxfId="51" priority="65">
      <formula>$E$12=""</formula>
    </cfRule>
  </conditionalFormatting>
  <conditionalFormatting sqref="F11">
    <cfRule type="expression" dxfId="50" priority="11">
      <formula>$E$11="児童発達支援管理責任者"</formula>
    </cfRule>
    <cfRule type="expression" dxfId="49" priority="12">
      <formula>$E$11="特別支援学校教員"</formula>
    </cfRule>
    <cfRule type="expression" dxfId="48" priority="34">
      <formula>$E$11=""</formula>
    </cfRule>
    <cfRule type="expression" dxfId="47" priority="46">
      <formula>$E$11="その他"</formula>
    </cfRule>
    <cfRule type="expression" dxfId="46" priority="47">
      <formula>$E$11="事務職"</formula>
    </cfRule>
    <cfRule type="expression" dxfId="45" priority="48">
      <formula>$E$11="保健師"</formula>
    </cfRule>
    <cfRule type="expression" dxfId="44" priority="49">
      <formula>$E$11="看護師"</formula>
    </cfRule>
    <cfRule type="expression" dxfId="43" priority="50">
      <formula>$E$11="教員"</formula>
    </cfRule>
    <cfRule type="expression" dxfId="42" priority="51">
      <formula>$E$11="社会福祉士"</formula>
    </cfRule>
    <cfRule type="expression" dxfId="41" priority="52">
      <formula>$E$11="学校看護師"</formula>
    </cfRule>
    <cfRule type="expression" dxfId="40" priority="53">
      <formula>$E$11="保育士"</formula>
    </cfRule>
    <cfRule type="expression" dxfId="39" priority="54">
      <formula>$E$11="相談支援専門員"</formula>
    </cfRule>
  </conditionalFormatting>
  <conditionalFormatting sqref="F13">
    <cfRule type="expression" dxfId="38" priority="5">
      <formula>$E$13="社会福祉士"</formula>
    </cfRule>
    <cfRule type="expression" dxfId="37" priority="6">
      <formula>$E$13="特別支援学校教員"</formula>
    </cfRule>
    <cfRule type="expression" dxfId="36" priority="7">
      <formula>$E$13="学校看護師"</formula>
    </cfRule>
    <cfRule type="expression" dxfId="35" priority="8">
      <formula>$E$13="児童発達支援管理責任者"</formula>
    </cfRule>
    <cfRule type="expression" dxfId="34" priority="35">
      <formula>$E$13=""</formula>
    </cfRule>
    <cfRule type="expression" dxfId="33" priority="36">
      <formula>$E$13="相談支援専門員"</formula>
    </cfRule>
    <cfRule type="expression" dxfId="32" priority="37">
      <formula>$E$13="児童指導員"</formula>
    </cfRule>
    <cfRule type="expression" dxfId="31" priority="38">
      <formula>$E$13="保育士"</formula>
    </cfRule>
    <cfRule type="expression" dxfId="30" priority="39">
      <formula>$E$13="児童支援員"</formula>
    </cfRule>
    <cfRule type="expression" dxfId="29" priority="40">
      <formula>$E$13="教員"</formula>
    </cfRule>
    <cfRule type="expression" dxfId="28" priority="41">
      <formula>$E$13="看護師"</formula>
    </cfRule>
    <cfRule type="expression" dxfId="27" priority="42">
      <formula>$E$13="保健師"</formula>
    </cfRule>
    <cfRule type="expression" dxfId="26" priority="43">
      <formula>$E$13="事務職"</formula>
    </cfRule>
    <cfRule type="expression" dxfId="25" priority="44">
      <formula>$E$13="その他"</formula>
    </cfRule>
  </conditionalFormatting>
  <conditionalFormatting sqref="F14">
    <cfRule type="expression" dxfId="24" priority="3">
      <formula>$E$14="学校看護師"</formula>
    </cfRule>
    <cfRule type="expression" dxfId="23" priority="4">
      <formula>$E$14="児童発達支援管理責任者"</formula>
    </cfRule>
    <cfRule type="expression" dxfId="22" priority="13">
      <formula>$E$14="保育士"</formula>
    </cfRule>
    <cfRule type="expression" dxfId="21" priority="14">
      <formula>$E$14=""</formula>
    </cfRule>
    <cfRule type="expression" dxfId="20" priority="15">
      <formula>$E$14="相談支援専門員"</formula>
    </cfRule>
    <cfRule type="expression" dxfId="19" priority="16">
      <formula>$E$14="保健師"</formula>
    </cfRule>
    <cfRule type="expression" dxfId="18" priority="17">
      <formula>$E$14="特別支援学校教員"</formula>
    </cfRule>
    <cfRule type="expression" dxfId="17" priority="18">
      <formula>$E$14="社会福祉士"</formula>
    </cfRule>
    <cfRule type="expression" dxfId="16" priority="19">
      <formula>$E$14="教員"</formula>
    </cfRule>
    <cfRule type="expression" dxfId="15" priority="20">
      <formula>$E$14="看護師"</formula>
    </cfRule>
    <cfRule type="expression" dxfId="14" priority="21">
      <formula>$E$14="保健師"</formula>
    </cfRule>
    <cfRule type="expression" dxfId="13" priority="22">
      <formula>$E$14="事務職"</formula>
    </cfRule>
    <cfRule type="expression" dxfId="12" priority="33">
      <formula>$E$14="その他"</formula>
    </cfRule>
  </conditionalFormatting>
  <conditionalFormatting sqref="F15">
    <cfRule type="expression" dxfId="11" priority="1">
      <formula>$E$15="特別支援学校教員"</formula>
    </cfRule>
    <cfRule type="expression" dxfId="10" priority="2">
      <formula>$E$15="社会福祉士"</formula>
    </cfRule>
    <cfRule type="expression" dxfId="9" priority="23">
      <formula>$E$15="相談支援専門員"</formula>
    </cfRule>
    <cfRule type="expression" dxfId="8" priority="24">
      <formula>$E$15="保育士"</formula>
    </cfRule>
    <cfRule type="expression" dxfId="7" priority="25">
      <formula>$E$15="児童発達支援管理責任者"</formula>
    </cfRule>
    <cfRule type="expression" dxfId="6" priority="26">
      <formula>$E$15="学校看護師"</formula>
    </cfRule>
    <cfRule type="expression" dxfId="5" priority="27">
      <formula>$E$15="教員"</formula>
    </cfRule>
    <cfRule type="expression" dxfId="4" priority="28">
      <formula>$E$15="看護師"</formula>
    </cfRule>
    <cfRule type="expression" dxfId="3" priority="29">
      <formula>$E$15="保健師"</formula>
    </cfRule>
    <cfRule type="expression" dxfId="2" priority="30">
      <formula>$E$15="事務職"</formula>
    </cfRule>
    <cfRule type="expression" dxfId="1" priority="31">
      <formula>$E$15=""</formula>
    </cfRule>
    <cfRule type="expression" dxfId="0" priority="32">
      <formula>$E$15="その他"</formula>
    </cfRule>
  </conditionalFormatting>
  <dataValidations count="2">
    <dataValidation type="list" allowBlank="1" showInputMessage="1" showErrorMessage="1" sqref="G11:G15" xr:uid="{CE6100BE-DD4B-4C95-8DEB-520330552A2C}">
      <formula1>"有,無(従事予定有り),無(従事予定無し)"</formula1>
    </dataValidation>
    <dataValidation type="list" allowBlank="1" showInputMessage="1" showErrorMessage="1" sqref="E11:E15" xr:uid="{9646879E-B1CE-4BCC-8BFC-5376CA63A9F4}">
      <formula1>"相談支援専門員,保育士,教員,特別支援学校教員,看護師,学校看護師,保健師,社会福祉士,児童発達支援管理責任者,事務職,その他"</formula1>
    </dataValidation>
  </dataValidation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優先順位１～５</vt:lpstr>
      <vt:lpstr>'優先順位１～５'!Print_Area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君枝</dc:creator>
  <cp:lastModifiedBy>大谷　君枝</cp:lastModifiedBy>
  <cp:lastPrinted>2025-05-07T02:18:28Z</cp:lastPrinted>
  <dcterms:created xsi:type="dcterms:W3CDTF">2015-06-05T18:19:34Z</dcterms:created>
  <dcterms:modified xsi:type="dcterms:W3CDTF">2025-05-08T07:46:00Z</dcterms:modified>
</cp:coreProperties>
</file>